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455"/>
  </bookViews>
  <sheets>
    <sheet name="リスト" sheetId="1" r:id="rId1"/>
  </sheets>
  <definedNames>
    <definedName name="_xlnm._FilterDatabase" localSheetId="0" hidden="1">#REF!</definedName>
    <definedName name="_xlnm.Print_Area" localSheetId="0">リスト!$A$1:$H$23</definedName>
    <definedName name="_xlnm.Print_Titles" localSheetId="0">リスト!$2:$8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55" i="1" l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A1003" i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</calcChain>
</file>

<file path=xl/comments1.xml><?xml version="1.0" encoding="utf-8"?>
<comments xmlns="http://schemas.openxmlformats.org/spreadsheetml/2006/main">
  <authors>
    <author>作成者</author>
  </authors>
  <commentList>
    <comment ref="G2" authorId="0" shapeId="0">
      <text>
        <r>
          <rPr>
            <sz val="11"/>
            <color indexed="8"/>
            <rFont val="ＭＳ Ｐゴシック"/>
            <family val="3"/>
            <charset val="128"/>
          </rPr>
          <t>機関名を入力してください</t>
        </r>
      </text>
    </comment>
  </commentList>
</comments>
</file>

<file path=xl/sharedStrings.xml><?xml version="1.0" encoding="utf-8"?>
<sst xmlns="http://schemas.openxmlformats.org/spreadsheetml/2006/main" count="21" uniqueCount="21">
  <si>
    <t>氏名カナ（半角カナ）</t>
    <rPh sb="0" eb="2">
      <t>しめい</t>
    </rPh>
    <rPh sb="5" eb="7">
      <t>はんかく</t>
    </rPh>
    <phoneticPr fontId="19" type="Hiragana"/>
  </si>
  <si>
    <t>（ドロップダウンから選択）</t>
  </si>
  <si>
    <t>姓</t>
    <rPh sb="0" eb="1">
      <t>せい</t>
    </rPh>
    <phoneticPr fontId="19" type="Hiragana"/>
  </si>
  <si>
    <t>提出日</t>
    <rPh sb="0" eb="2">
      <t>テイシュツ</t>
    </rPh>
    <rPh sb="2" eb="3">
      <t>ビ</t>
    </rPh>
    <phoneticPr fontId="19"/>
  </si>
  <si>
    <t>医療従事者・高齢者施設の従事者</t>
    <rPh sb="0" eb="5">
      <t>いりょうじ</t>
    </rPh>
    <rPh sb="6" eb="9">
      <t>こうれいしゃ</t>
    </rPh>
    <rPh sb="9" eb="11">
      <t>しせつ</t>
    </rPh>
    <rPh sb="12" eb="15">
      <t>じゅうじしゃ</t>
    </rPh>
    <phoneticPr fontId="19" type="Hiragana"/>
  </si>
  <si>
    <t>No.</t>
  </si>
  <si>
    <t>生年月日</t>
    <rPh sb="0" eb="2">
      <t>せいねん</t>
    </rPh>
    <rPh sb="2" eb="4">
      <t>がっぴ</t>
    </rPh>
    <phoneticPr fontId="19" type="Hiragana"/>
  </si>
  <si>
    <t>名</t>
    <rPh sb="0" eb="1">
      <t>な</t>
    </rPh>
    <phoneticPr fontId="19" type="Hiragana"/>
  </si>
  <si>
    <t>該当区分</t>
    <rPh sb="0" eb="4">
      <t>がいと</t>
    </rPh>
    <phoneticPr fontId="19" type="Hiragana"/>
  </si>
  <si>
    <t>住民票住所（アパート名、部屋番号まで）</t>
    <rPh sb="0" eb="3">
      <t>じゅうみんひょう</t>
    </rPh>
    <rPh sb="3" eb="5">
      <t>じゅうしょ</t>
    </rPh>
    <rPh sb="12" eb="14">
      <t>へや</t>
    </rPh>
    <rPh sb="14" eb="16">
      <t>ばんごう</t>
    </rPh>
    <phoneticPr fontId="19" type="Hiragana"/>
  </si>
  <si>
    <t>発行対象者情報</t>
    <rPh sb="0" eb="2">
      <t>はっこう</t>
    </rPh>
    <rPh sb="2" eb="4">
      <t>たいしょう</t>
    </rPh>
    <rPh sb="4" eb="5">
      <t>しゃ</t>
    </rPh>
    <rPh sb="5" eb="7">
      <t>じょうほう</t>
    </rPh>
    <phoneticPr fontId="19" type="Hiragana"/>
  </si>
  <si>
    <t>時点年齢</t>
  </si>
  <si>
    <t>(参考)</t>
    <rPh sb="1" eb="3">
      <t>サンコウ</t>
    </rPh>
    <phoneticPr fontId="19"/>
  </si>
  <si>
    <t>●機関名：</t>
  </si>
  <si>
    <t>3回目接種日</t>
    <rPh sb="1" eb="3">
      <t>カイメ</t>
    </rPh>
    <rPh sb="3" eb="6">
      <t>セッシュビ</t>
    </rPh>
    <phoneticPr fontId="19"/>
  </si>
  <si>
    <t>連絡先：</t>
    <rPh sb="0" eb="3">
      <t>レンラクサキ</t>
    </rPh>
    <phoneticPr fontId="19"/>
  </si>
  <si>
    <t>担当者：</t>
    <rPh sb="0" eb="3">
      <t>タントウシャ</t>
    </rPh>
    <phoneticPr fontId="19"/>
  </si>
  <si>
    <t>接種券送付先</t>
    <rPh sb="0" eb="3">
      <t>セッシュケン</t>
    </rPh>
    <rPh sb="3" eb="6">
      <t>ソウフサキ</t>
    </rPh>
    <phoneticPr fontId="19"/>
  </si>
  <si>
    <t>自宅　　・　　勤務先</t>
    <rPh sb="0" eb="2">
      <t>ジタク</t>
    </rPh>
    <rPh sb="7" eb="10">
      <t>キンムサキ</t>
    </rPh>
    <phoneticPr fontId="19"/>
  </si>
  <si>
    <t>住 　所：</t>
    <rPh sb="0" eb="1">
      <t>ジュウ</t>
    </rPh>
    <rPh sb="3" eb="4">
      <t>ショ</t>
    </rPh>
    <phoneticPr fontId="19"/>
  </si>
  <si>
    <t>新型コロナウイルスワクチン４回目接種券申請（医療従事者・高齢者施設の従事者用)</t>
    <rPh sb="0" eb="2">
      <t>シンガタ</t>
    </rPh>
    <rPh sb="14" eb="16">
      <t>カイメ</t>
    </rPh>
    <rPh sb="16" eb="19">
      <t>セッシュケン</t>
    </rPh>
    <rPh sb="19" eb="21">
      <t>シンセイ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</si>
</sst>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34">
    <font>
      <sz val="11"/>
      <color indexed="8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rgb="FF000000"/>
      <name val="MS PGothic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11"/>
      <color indexed="8"/>
      <name val="Meiryo UI"/>
      <family val="3"/>
    </font>
    <font>
      <sz val="9"/>
      <color indexed="8"/>
      <name val="Meiryo UI"/>
      <family val="3"/>
    </font>
    <font>
      <b/>
      <sz val="12"/>
      <color indexed="8"/>
      <name val="Meiryo UI"/>
      <family val="3"/>
    </font>
    <font>
      <sz val="11"/>
      <color rgb="FF000000"/>
      <name val="Meiryo UI"/>
      <family val="3"/>
    </font>
    <font>
      <sz val="10"/>
      <color rgb="FF000000"/>
      <name val="Meiryo UI"/>
      <family val="3"/>
    </font>
    <font>
      <sz val="10"/>
      <color indexed="8"/>
      <name val="Meiryo UI"/>
      <family val="3"/>
    </font>
    <font>
      <sz val="14"/>
      <color rgb="FF000000"/>
      <name val="Meiryo UI"/>
      <family val="3"/>
    </font>
    <font>
      <sz val="14"/>
      <color indexed="8"/>
      <name val="Meiryo UI"/>
      <family val="3"/>
    </font>
    <font>
      <sz val="11"/>
      <color indexed="10"/>
      <name val="Meiryo UI"/>
      <family val="3"/>
    </font>
    <font>
      <sz val="11"/>
      <color theme="0"/>
      <name val="Meiryo UI"/>
      <family val="3"/>
    </font>
    <font>
      <sz val="11"/>
      <color indexed="8"/>
      <name val="ＭＳ Ｐゴシック"/>
      <family val="3"/>
      <charset val="128"/>
    </font>
    <font>
      <sz val="11"/>
      <color rgb="FFFF0000"/>
      <name val="Meiryo UI"/>
      <family val="3"/>
    </font>
    <font>
      <sz val="11"/>
      <color rgb="FFFF0000"/>
      <name val="Meiryo UI"/>
      <family val="3"/>
      <charset val="128"/>
    </font>
    <font>
      <b/>
      <sz val="14"/>
      <color indexed="8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BE"/>
        <bgColor indexed="64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01">
    <xf numFmtId="0" fontId="0" fillId="0" borderId="0" xfId="0"/>
    <xf numFmtId="0" fontId="20" fillId="0" borderId="0" xfId="0" applyFont="1" applyAlignment="1">
      <alignment vertical="center"/>
    </xf>
    <xf numFmtId="176" fontId="20" fillId="0" borderId="0" xfId="0" applyNumberFormat="1" applyFont="1" applyAlignment="1">
      <alignment horizontal="right" vertical="center"/>
    </xf>
    <xf numFmtId="0" fontId="21" fillId="0" borderId="0" xfId="0" applyFont="1" applyAlignment="1">
      <alignment vertical="center"/>
    </xf>
    <xf numFmtId="0" fontId="22" fillId="0" borderId="10" xfId="0" applyFont="1" applyBorder="1" applyAlignment="1">
      <alignment horizontal="left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0" fillId="24" borderId="19" xfId="0" applyFont="1" applyFill="1" applyBorder="1" applyAlignment="1">
      <alignment horizontal="center" vertical="center"/>
    </xf>
    <xf numFmtId="0" fontId="21" fillId="24" borderId="20" xfId="0" applyFont="1" applyFill="1" applyBorder="1" applyAlignment="1">
      <alignment horizontal="center" vertical="center" shrinkToFit="1"/>
    </xf>
    <xf numFmtId="0" fontId="24" fillId="0" borderId="21" xfId="0" applyFont="1" applyBorder="1" applyAlignment="1">
      <alignment vertical="center"/>
    </xf>
    <xf numFmtId="0" fontId="25" fillId="0" borderId="23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25" borderId="23" xfId="0" applyFont="1" applyFill="1" applyBorder="1" applyAlignment="1">
      <alignment vertical="center"/>
    </xf>
    <xf numFmtId="0" fontId="24" fillId="25" borderId="21" xfId="0" applyFont="1" applyFill="1" applyBorder="1" applyAlignment="1">
      <alignment vertical="center"/>
    </xf>
    <xf numFmtId="56" fontId="24" fillId="0" borderId="21" xfId="0" applyNumberFormat="1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1" fillId="26" borderId="20" xfId="0" applyFont="1" applyFill="1" applyBorder="1" applyAlignment="1">
      <alignment horizontal="center" vertical="center"/>
    </xf>
    <xf numFmtId="0" fontId="26" fillId="0" borderId="21" xfId="0" applyFont="1" applyBorder="1" applyAlignment="1">
      <alignment horizontal="left" vertical="center"/>
    </xf>
    <xf numFmtId="0" fontId="26" fillId="0" borderId="24" xfId="0" applyFont="1" applyBorder="1" applyAlignment="1">
      <alignment horizontal="left" vertical="center"/>
    </xf>
    <xf numFmtId="0" fontId="26" fillId="0" borderId="23" xfId="0" applyFont="1" applyFill="1" applyBorder="1" applyAlignment="1">
      <alignment horizontal="left" vertical="center"/>
    </xf>
    <xf numFmtId="0" fontId="27" fillId="0" borderId="23" xfId="0" applyFont="1" applyBorder="1" applyAlignment="1">
      <alignment horizontal="left" vertical="center"/>
    </xf>
    <xf numFmtId="0" fontId="26" fillId="25" borderId="23" xfId="0" applyFont="1" applyFill="1" applyBorder="1" applyAlignment="1">
      <alignment horizontal="left" vertical="center"/>
    </xf>
    <xf numFmtId="0" fontId="26" fillId="25" borderId="23" xfId="0" applyFont="1" applyFill="1" applyBorder="1" applyAlignment="1">
      <alignment vertical="center"/>
    </xf>
    <xf numFmtId="0" fontId="26" fillId="25" borderId="21" xfId="0" applyFont="1" applyFill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26" fillId="0" borderId="21" xfId="0" applyFont="1" applyBorder="1" applyAlignment="1">
      <alignment vertical="center" shrinkToFit="1"/>
    </xf>
    <xf numFmtId="0" fontId="26" fillId="0" borderId="24" xfId="0" applyFont="1" applyBorder="1" applyAlignment="1">
      <alignment vertical="center" shrinkToFit="1"/>
    </xf>
    <xf numFmtId="0" fontId="26" fillId="0" borderId="23" xfId="0" applyFont="1" applyFill="1" applyBorder="1" applyAlignment="1">
      <alignment vertical="center" shrinkToFit="1"/>
    </xf>
    <xf numFmtId="0" fontId="27" fillId="0" borderId="23" xfId="0" applyFont="1" applyBorder="1" applyAlignment="1">
      <alignment vertical="center" shrinkToFit="1"/>
    </xf>
    <xf numFmtId="0" fontId="26" fillId="25" borderId="23" xfId="0" applyFont="1" applyFill="1" applyBorder="1" applyAlignment="1">
      <alignment vertical="center" shrinkToFit="1"/>
    </xf>
    <xf numFmtId="0" fontId="26" fillId="25" borderId="21" xfId="0" applyFont="1" applyFill="1" applyBorder="1" applyAlignment="1">
      <alignment vertical="center" shrinkToFit="1"/>
    </xf>
    <xf numFmtId="0" fontId="23" fillId="0" borderId="21" xfId="0" applyFont="1" applyBorder="1" applyAlignment="1">
      <alignment vertical="center" shrinkToFit="1"/>
    </xf>
    <xf numFmtId="0" fontId="26" fillId="0" borderId="25" xfId="0" applyFont="1" applyBorder="1" applyAlignment="1">
      <alignment vertical="center" shrinkToFit="1"/>
    </xf>
    <xf numFmtId="14" fontId="23" fillId="0" borderId="22" xfId="0" applyNumberFormat="1" applyFont="1" applyBorder="1" applyAlignment="1">
      <alignment horizontal="right" vertical="center" shrinkToFit="1"/>
    </xf>
    <xf numFmtId="14" fontId="20" fillId="0" borderId="23" xfId="0" applyNumberFormat="1" applyFont="1" applyBorder="1" applyAlignment="1">
      <alignment horizontal="right" vertical="center" shrinkToFit="1"/>
    </xf>
    <xf numFmtId="14" fontId="20" fillId="0" borderId="23" xfId="0" applyNumberFormat="1" applyFont="1" applyBorder="1" applyAlignment="1">
      <alignment horizontal="right" vertical="center"/>
    </xf>
    <xf numFmtId="14" fontId="20" fillId="0" borderId="0" xfId="0" applyNumberFormat="1" applyFont="1" applyAlignment="1">
      <alignment horizontal="right" vertical="center"/>
    </xf>
    <xf numFmtId="14" fontId="23" fillId="0" borderId="28" xfId="0" applyNumberFormat="1" applyFont="1" applyBorder="1" applyAlignment="1">
      <alignment horizontal="right" vertical="center" shrinkToFit="1"/>
    </xf>
    <xf numFmtId="14" fontId="20" fillId="0" borderId="19" xfId="0" applyNumberFormat="1" applyFont="1" applyBorder="1" applyAlignment="1">
      <alignment horizontal="right" vertical="center"/>
    </xf>
    <xf numFmtId="14" fontId="23" fillId="25" borderId="23" xfId="0" applyNumberFormat="1" applyFont="1" applyFill="1" applyBorder="1" applyAlignment="1">
      <alignment horizontal="right" vertical="center" shrinkToFit="1"/>
    </xf>
    <xf numFmtId="14" fontId="23" fillId="25" borderId="23" xfId="0" applyNumberFormat="1" applyFont="1" applyFill="1" applyBorder="1" applyAlignment="1">
      <alignment horizontal="right" vertical="center"/>
    </xf>
    <xf numFmtId="14" fontId="23" fillId="25" borderId="22" xfId="0" applyNumberFormat="1" applyFont="1" applyFill="1" applyBorder="1" applyAlignment="1">
      <alignment horizontal="right" vertical="center" shrinkToFit="1"/>
    </xf>
    <xf numFmtId="14" fontId="23" fillId="0" borderId="22" xfId="0" applyNumberFormat="1" applyFont="1" applyBorder="1" applyAlignment="1">
      <alignment horizontal="center" vertical="center" shrinkToFit="1"/>
    </xf>
    <xf numFmtId="14" fontId="23" fillId="0" borderId="0" xfId="33" applyNumberFormat="1" applyFont="1" applyAlignment="1">
      <alignment vertical="center"/>
    </xf>
    <xf numFmtId="14" fontId="23" fillId="0" borderId="29" xfId="0" applyNumberFormat="1" applyFont="1" applyBorder="1" applyAlignment="1">
      <alignment horizontal="right" vertical="center" shrinkToFit="1"/>
    </xf>
    <xf numFmtId="176" fontId="28" fillId="0" borderId="0" xfId="0" applyNumberFormat="1" applyFont="1" applyBorder="1" applyAlignment="1">
      <alignment horizontal="right" vertical="center"/>
    </xf>
    <xf numFmtId="176" fontId="28" fillId="0" borderId="0" xfId="0" applyNumberFormat="1" applyFont="1" applyBorder="1" applyAlignment="1">
      <alignment horizontal="left" vertical="center" wrapText="1"/>
    </xf>
    <xf numFmtId="0" fontId="20" fillId="27" borderId="0" xfId="0" applyFont="1" applyFill="1" applyAlignment="1">
      <alignment horizontal="center" vertical="center"/>
    </xf>
    <xf numFmtId="0" fontId="21" fillId="27" borderId="0" xfId="0" applyFont="1" applyFill="1" applyAlignment="1">
      <alignment horizontal="center" vertical="center"/>
    </xf>
    <xf numFmtId="0" fontId="23" fillId="0" borderId="0" xfId="33" applyFont="1" applyAlignment="1">
      <alignment vertical="center"/>
    </xf>
    <xf numFmtId="56" fontId="29" fillId="0" borderId="0" xfId="0" applyNumberFormat="1" applyFont="1" applyAlignment="1">
      <alignment vertical="center"/>
    </xf>
    <xf numFmtId="0" fontId="20" fillId="27" borderId="19" xfId="0" applyFont="1" applyFill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1" fillId="27" borderId="38" xfId="0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36" xfId="0" applyFont="1" applyBorder="1" applyAlignment="1">
      <alignment vertical="center" shrinkToFit="1"/>
    </xf>
    <xf numFmtId="176" fontId="28" fillId="0" borderId="10" xfId="0" applyNumberFormat="1" applyFont="1" applyBorder="1" applyAlignment="1">
      <alignment horizontal="right" vertical="center"/>
    </xf>
    <xf numFmtId="176" fontId="28" fillId="0" borderId="10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2" fillId="0" borderId="0" xfId="0" applyFont="1"/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0" fontId="32" fillId="0" borderId="0" xfId="0" applyFont="1" applyAlignment="1">
      <alignment horizontal="center"/>
    </xf>
    <xf numFmtId="0" fontId="23" fillId="0" borderId="45" xfId="0" applyFont="1" applyBorder="1" applyAlignment="1">
      <alignment horizontal="center" vertical="center"/>
    </xf>
    <xf numFmtId="0" fontId="23" fillId="0" borderId="37" xfId="0" applyFont="1" applyBorder="1" applyAlignment="1">
      <alignment vertical="center" shrinkToFit="1"/>
    </xf>
    <xf numFmtId="0" fontId="22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23" fillId="0" borderId="23" xfId="0" applyFont="1" applyBorder="1" applyAlignment="1">
      <alignment horizontal="center" vertical="center" shrinkToFit="1"/>
    </xf>
    <xf numFmtId="0" fontId="23" fillId="0" borderId="36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0" fillId="24" borderId="11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176" fontId="20" fillId="26" borderId="19" xfId="0" applyNumberFormat="1" applyFont="1" applyFill="1" applyBorder="1" applyAlignment="1">
      <alignment horizontal="center" vertical="center"/>
    </xf>
    <xf numFmtId="176" fontId="20" fillId="26" borderId="20" xfId="0" applyNumberFormat="1" applyFont="1" applyFill="1" applyBorder="1" applyAlignment="1">
      <alignment horizontal="center" vertical="center"/>
    </xf>
    <xf numFmtId="0" fontId="20" fillId="26" borderId="30" xfId="0" applyFont="1" applyFill="1" applyBorder="1" applyAlignment="1">
      <alignment horizontal="center" vertical="center"/>
    </xf>
    <xf numFmtId="0" fontId="20" fillId="26" borderId="33" xfId="0" applyFont="1" applyFill="1" applyBorder="1" applyAlignment="1">
      <alignment horizontal="center" vertical="center"/>
    </xf>
    <xf numFmtId="0" fontId="20" fillId="26" borderId="31" xfId="0" applyFont="1" applyFill="1" applyBorder="1" applyAlignment="1">
      <alignment horizontal="center" vertical="center"/>
    </xf>
    <xf numFmtId="0" fontId="20" fillId="26" borderId="34" xfId="0" applyFont="1" applyFill="1" applyBorder="1" applyAlignment="1">
      <alignment horizontal="center" vertical="center"/>
    </xf>
    <xf numFmtId="0" fontId="20" fillId="26" borderId="39" xfId="0" applyFont="1" applyFill="1" applyBorder="1" applyAlignment="1">
      <alignment horizontal="center" vertical="center"/>
    </xf>
    <xf numFmtId="0" fontId="20" fillId="26" borderId="40" xfId="0" applyFont="1" applyFill="1" applyBorder="1" applyAlignment="1">
      <alignment horizontal="center" vertical="center"/>
    </xf>
    <xf numFmtId="0" fontId="23" fillId="0" borderId="46" xfId="0" applyFont="1" applyBorder="1" applyAlignment="1">
      <alignment horizontal="center" vertical="center" shrinkToFit="1"/>
    </xf>
    <xf numFmtId="0" fontId="23" fillId="0" borderId="47" xfId="0" applyFont="1" applyBorder="1" applyAlignment="1">
      <alignment horizontal="center" vertical="center" shrinkToFit="1"/>
    </xf>
    <xf numFmtId="0" fontId="23" fillId="0" borderId="41" xfId="0" applyFont="1" applyBorder="1" applyAlignment="1">
      <alignment horizontal="center" vertical="center" shrinkToFit="1"/>
    </xf>
    <xf numFmtId="0" fontId="23" fillId="0" borderId="42" xfId="0" applyFont="1" applyBorder="1" applyAlignment="1">
      <alignment horizontal="center" vertical="center" shrinkToFit="1"/>
    </xf>
    <xf numFmtId="0" fontId="20" fillId="26" borderId="26" xfId="0" applyFont="1" applyFill="1" applyBorder="1" applyAlignment="1">
      <alignment horizontal="center" vertical="center"/>
    </xf>
    <xf numFmtId="0" fontId="20" fillId="26" borderId="27" xfId="0" applyFont="1" applyFill="1" applyBorder="1" applyAlignment="1">
      <alignment horizontal="center" vertical="center"/>
    </xf>
    <xf numFmtId="0" fontId="20" fillId="26" borderId="35" xfId="0" applyFont="1" applyFill="1" applyBorder="1" applyAlignment="1">
      <alignment horizontal="center" vertical="center"/>
    </xf>
    <xf numFmtId="0" fontId="20" fillId="26" borderId="23" xfId="0" applyFont="1" applyFill="1" applyBorder="1" applyAlignment="1">
      <alignment horizontal="center" vertical="center"/>
    </xf>
    <xf numFmtId="0" fontId="23" fillId="0" borderId="43" xfId="0" applyFont="1" applyBorder="1" applyAlignment="1">
      <alignment horizontal="center" vertical="center" shrinkToFit="1"/>
    </xf>
    <xf numFmtId="0" fontId="23" fillId="0" borderId="44" xfId="0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9" builtinId="22" customBuiltin="1"/>
    <cellStyle name="警告文" xfId="41" builtinId="11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42" builtinId="25" customBuiltin="1"/>
    <cellStyle name="出力" xfId="31" builtinId="21" customBuiltin="1"/>
    <cellStyle name="説明文" xfId="40" builtinId="53" customBuiltin="1"/>
    <cellStyle name="入力" xfId="30" builtinId="20" customBuiltin="1"/>
    <cellStyle name="標準" xfId="0" builtinId="0"/>
    <cellStyle name="標準 2" xfId="33"/>
    <cellStyle name="良い" xfId="34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55"/>
  <sheetViews>
    <sheetView tabSelected="1" view="pageBreakPreview" zoomScaleSheetLayoutView="100" workbookViewId="0">
      <pane ySplit="8" topLeftCell="A9" activePane="bottomLeft" state="frozen"/>
      <selection pane="bottomLeft" activeCell="D4" sqref="D4"/>
    </sheetView>
  </sheetViews>
  <sheetFormatPr defaultColWidth="9" defaultRowHeight="24" customHeight="1" outlineLevelCol="1"/>
  <cols>
    <col min="1" max="1" width="6.5" style="1" bestFit="1" customWidth="1"/>
    <col min="2" max="2" width="30.375" style="1" customWidth="1"/>
    <col min="3" max="4" width="14.25" style="1" customWidth="1"/>
    <col min="5" max="5" width="13.75" style="2" customWidth="1"/>
    <col min="6" max="6" width="11" style="1" customWidth="1"/>
    <col min="7" max="7" width="28.375" style="1" customWidth="1"/>
    <col min="8" max="8" width="21.125" style="1" customWidth="1"/>
    <col min="9" max="9" width="2" style="1" customWidth="1"/>
    <col min="10" max="10" width="9.625" style="1" hidden="1" customWidth="1" outlineLevel="1"/>
    <col min="11" max="11" width="9" style="1" collapsed="1"/>
    <col min="12" max="16384" width="9" style="1"/>
  </cols>
  <sheetData>
    <row r="1" spans="1:10" ht="24" customHeight="1">
      <c r="A1" s="75" t="s">
        <v>20</v>
      </c>
    </row>
    <row r="2" spans="1:10" ht="30.75" customHeight="1">
      <c r="A2" s="74"/>
      <c r="B2" s="74"/>
      <c r="C2" s="74"/>
      <c r="D2" s="74"/>
      <c r="E2" s="74"/>
      <c r="F2" s="51" t="s">
        <v>13</v>
      </c>
      <c r="G2" s="52"/>
      <c r="H2" s="68"/>
      <c r="J2" s="56">
        <v>44762</v>
      </c>
    </row>
    <row r="3" spans="1:10" ht="30.75" customHeight="1">
      <c r="A3" s="61"/>
      <c r="B3" s="61"/>
      <c r="C3" s="61"/>
      <c r="D3" s="61"/>
      <c r="E3" s="61"/>
      <c r="F3" s="51" t="s">
        <v>19</v>
      </c>
      <c r="G3" s="52"/>
      <c r="H3" s="69"/>
      <c r="J3" s="56"/>
    </row>
    <row r="4" spans="1:10" ht="30.75" customHeight="1">
      <c r="A4" s="62"/>
      <c r="B4" s="62"/>
      <c r="C4" s="62"/>
      <c r="D4" s="62"/>
      <c r="E4" s="62"/>
      <c r="F4" s="51" t="s">
        <v>15</v>
      </c>
      <c r="G4" s="52"/>
      <c r="H4" s="69"/>
      <c r="J4" s="56"/>
    </row>
    <row r="5" spans="1:10" ht="30.75" customHeight="1" thickBot="1">
      <c r="A5" s="4"/>
      <c r="B5" s="4"/>
      <c r="C5" s="4"/>
      <c r="D5" s="4"/>
      <c r="E5" s="4"/>
      <c r="F5" s="64" t="s">
        <v>16</v>
      </c>
      <c r="G5" s="65"/>
      <c r="H5" s="70"/>
      <c r="J5" s="56"/>
    </row>
    <row r="6" spans="1:10" ht="15.75">
      <c r="A6" s="80" t="s">
        <v>5</v>
      </c>
      <c r="B6" s="9" t="s">
        <v>8</v>
      </c>
      <c r="C6" s="95" t="s">
        <v>10</v>
      </c>
      <c r="D6" s="96"/>
      <c r="E6" s="96"/>
      <c r="F6" s="96"/>
      <c r="G6" s="96"/>
      <c r="H6" s="97"/>
      <c r="I6" s="53"/>
      <c r="J6" s="57" t="s">
        <v>12</v>
      </c>
    </row>
    <row r="7" spans="1:10" ht="15.75">
      <c r="A7" s="81"/>
      <c r="B7" s="10" t="s">
        <v>4</v>
      </c>
      <c r="C7" s="98" t="s">
        <v>0</v>
      </c>
      <c r="D7" s="98"/>
      <c r="E7" s="83" t="s">
        <v>6</v>
      </c>
      <c r="F7" s="85" t="s">
        <v>9</v>
      </c>
      <c r="G7" s="86"/>
      <c r="H7" s="89" t="s">
        <v>14</v>
      </c>
      <c r="I7" s="53"/>
      <c r="J7" s="58" t="s">
        <v>3</v>
      </c>
    </row>
    <row r="8" spans="1:10" s="3" customFormat="1" ht="12" customHeight="1" thickBot="1">
      <c r="A8" s="82"/>
      <c r="B8" s="11" t="s">
        <v>1</v>
      </c>
      <c r="C8" s="21" t="s">
        <v>2</v>
      </c>
      <c r="D8" s="21" t="s">
        <v>7</v>
      </c>
      <c r="E8" s="84"/>
      <c r="F8" s="87"/>
      <c r="G8" s="88"/>
      <c r="H8" s="90"/>
      <c r="I8" s="54"/>
      <c r="J8" s="59" t="s">
        <v>11</v>
      </c>
    </row>
    <row r="9" spans="1:10" ht="24" customHeight="1" thickTop="1">
      <c r="A9" s="5">
        <v>1</v>
      </c>
      <c r="B9" s="12"/>
      <c r="C9" s="22"/>
      <c r="D9" s="31"/>
      <c r="E9" s="39"/>
      <c r="F9" s="99"/>
      <c r="G9" s="100"/>
      <c r="H9" s="63"/>
      <c r="J9" s="60">
        <f t="shared" ref="J9:J68" si="0">DATEDIF(E9,$J$2,"Y")</f>
        <v>122</v>
      </c>
    </row>
    <row r="10" spans="1:10" ht="24" customHeight="1">
      <c r="A10" s="5">
        <v>2</v>
      </c>
      <c r="B10" s="12"/>
      <c r="C10" s="22"/>
      <c r="D10" s="31"/>
      <c r="E10" s="39"/>
      <c r="F10" s="93"/>
      <c r="G10" s="94"/>
      <c r="H10" s="63"/>
      <c r="J10" s="60">
        <f t="shared" si="0"/>
        <v>122</v>
      </c>
    </row>
    <row r="11" spans="1:10" ht="24" customHeight="1">
      <c r="A11" s="5">
        <v>3</v>
      </c>
      <c r="B11" s="12"/>
      <c r="C11" s="22"/>
      <c r="D11" s="31"/>
      <c r="E11" s="39"/>
      <c r="F11" s="93"/>
      <c r="G11" s="94"/>
      <c r="H11" s="63"/>
      <c r="J11" s="60">
        <f t="shared" si="0"/>
        <v>122</v>
      </c>
    </row>
    <row r="12" spans="1:10" ht="24" customHeight="1">
      <c r="A12" s="5">
        <v>4</v>
      </c>
      <c r="B12" s="12"/>
      <c r="C12" s="22"/>
      <c r="D12" s="31"/>
      <c r="E12" s="39"/>
      <c r="F12" s="93"/>
      <c r="G12" s="94"/>
      <c r="H12" s="63"/>
      <c r="J12" s="60">
        <f t="shared" si="0"/>
        <v>122</v>
      </c>
    </row>
    <row r="13" spans="1:10" ht="24" customHeight="1">
      <c r="A13" s="5">
        <v>5</v>
      </c>
      <c r="B13" s="12"/>
      <c r="C13" s="22"/>
      <c r="D13" s="31"/>
      <c r="E13" s="39"/>
      <c r="F13" s="93"/>
      <c r="G13" s="94"/>
      <c r="H13" s="63"/>
      <c r="J13" s="60">
        <f t="shared" si="0"/>
        <v>122</v>
      </c>
    </row>
    <row r="14" spans="1:10" ht="24" customHeight="1">
      <c r="A14" s="5">
        <v>6</v>
      </c>
      <c r="B14" s="12"/>
      <c r="C14" s="22"/>
      <c r="D14" s="31"/>
      <c r="E14" s="39"/>
      <c r="F14" s="93"/>
      <c r="G14" s="94"/>
      <c r="H14" s="63"/>
      <c r="J14" s="60">
        <f t="shared" si="0"/>
        <v>122</v>
      </c>
    </row>
    <row r="15" spans="1:10" ht="24" customHeight="1">
      <c r="A15" s="5">
        <v>7</v>
      </c>
      <c r="B15" s="12"/>
      <c r="C15" s="22"/>
      <c r="D15" s="31"/>
      <c r="E15" s="39"/>
      <c r="F15" s="93"/>
      <c r="G15" s="94"/>
      <c r="H15" s="63"/>
      <c r="J15" s="60">
        <f t="shared" si="0"/>
        <v>122</v>
      </c>
    </row>
    <row r="16" spans="1:10" ht="24" customHeight="1">
      <c r="A16" s="5">
        <v>8</v>
      </c>
      <c r="B16" s="12"/>
      <c r="C16" s="22"/>
      <c r="D16" s="31"/>
      <c r="E16" s="39"/>
      <c r="F16" s="93"/>
      <c r="G16" s="94"/>
      <c r="H16" s="63"/>
      <c r="J16" s="60">
        <f t="shared" si="0"/>
        <v>122</v>
      </c>
    </row>
    <row r="17" spans="1:10" ht="24" customHeight="1">
      <c r="A17" s="5">
        <v>9</v>
      </c>
      <c r="B17" s="12"/>
      <c r="C17" s="22"/>
      <c r="D17" s="31"/>
      <c r="E17" s="39"/>
      <c r="F17" s="93"/>
      <c r="G17" s="94"/>
      <c r="H17" s="63"/>
      <c r="J17" s="60">
        <f t="shared" si="0"/>
        <v>122</v>
      </c>
    </row>
    <row r="18" spans="1:10" ht="24" customHeight="1">
      <c r="A18" s="5">
        <v>10</v>
      </c>
      <c r="B18" s="12"/>
      <c r="C18" s="22"/>
      <c r="D18" s="31"/>
      <c r="E18" s="39"/>
      <c r="F18" s="93"/>
      <c r="G18" s="94"/>
      <c r="H18" s="63"/>
      <c r="J18" s="60">
        <f t="shared" si="0"/>
        <v>122</v>
      </c>
    </row>
    <row r="19" spans="1:10" ht="24" customHeight="1">
      <c r="A19" s="5">
        <v>11</v>
      </c>
      <c r="B19" s="12"/>
      <c r="C19" s="22"/>
      <c r="D19" s="31"/>
      <c r="E19" s="39"/>
      <c r="F19" s="93"/>
      <c r="G19" s="94"/>
      <c r="H19" s="63"/>
      <c r="J19" s="60">
        <f t="shared" si="0"/>
        <v>122</v>
      </c>
    </row>
    <row r="20" spans="1:10" ht="24" customHeight="1" thickBot="1">
      <c r="A20" s="72">
        <v>12</v>
      </c>
      <c r="B20" s="20"/>
      <c r="C20" s="30"/>
      <c r="D20" s="38"/>
      <c r="E20" s="50"/>
      <c r="F20" s="91"/>
      <c r="G20" s="92"/>
      <c r="H20" s="73"/>
      <c r="J20" s="60">
        <f t="shared" si="0"/>
        <v>122</v>
      </c>
    </row>
    <row r="21" spans="1:10" ht="24" customHeight="1">
      <c r="A21" s="67"/>
      <c r="B21"/>
      <c r="C21"/>
      <c r="D21"/>
      <c r="E21"/>
      <c r="F21"/>
      <c r="G21"/>
      <c r="H21"/>
      <c r="J21" s="60">
        <f t="shared" si="0"/>
        <v>122</v>
      </c>
    </row>
    <row r="22" spans="1:10" ht="24" customHeight="1">
      <c r="A22"/>
      <c r="B22"/>
      <c r="C22"/>
      <c r="D22"/>
      <c r="E22"/>
      <c r="F22"/>
      <c r="G22" s="71" t="s">
        <v>17</v>
      </c>
      <c r="H22" s="71" t="s">
        <v>18</v>
      </c>
      <c r="J22" s="60">
        <f t="shared" si="0"/>
        <v>122</v>
      </c>
    </row>
    <row r="23" spans="1:10" ht="24" customHeight="1">
      <c r="A23"/>
      <c r="B23"/>
      <c r="C23"/>
      <c r="D23"/>
      <c r="E23"/>
      <c r="F23"/>
      <c r="G23" s="66"/>
      <c r="H23" s="66"/>
      <c r="J23" s="60">
        <f t="shared" si="0"/>
        <v>122</v>
      </c>
    </row>
    <row r="24" spans="1:10" ht="24" customHeight="1">
      <c r="A24"/>
      <c r="B24"/>
      <c r="C24"/>
      <c r="D24"/>
      <c r="E24"/>
      <c r="F24"/>
      <c r="G24"/>
      <c r="H24"/>
      <c r="J24" s="60">
        <f t="shared" si="0"/>
        <v>122</v>
      </c>
    </row>
    <row r="25" spans="1:10" ht="24" customHeight="1">
      <c r="A25"/>
      <c r="B25"/>
      <c r="C25"/>
      <c r="D25"/>
      <c r="E25"/>
      <c r="F25"/>
      <c r="G25"/>
      <c r="H25"/>
      <c r="J25" s="60">
        <f t="shared" si="0"/>
        <v>122</v>
      </c>
    </row>
    <row r="26" spans="1:10" ht="24" customHeight="1">
      <c r="A26"/>
      <c r="B26"/>
      <c r="C26"/>
      <c r="D26"/>
      <c r="E26"/>
      <c r="F26"/>
      <c r="G26"/>
      <c r="H26"/>
      <c r="J26" s="60">
        <f t="shared" si="0"/>
        <v>122</v>
      </c>
    </row>
    <row r="27" spans="1:10" ht="24" customHeight="1">
      <c r="A27"/>
      <c r="B27"/>
      <c r="C27"/>
      <c r="D27"/>
      <c r="E27"/>
      <c r="F27"/>
      <c r="G27"/>
      <c r="H27"/>
      <c r="J27" s="60">
        <f t="shared" si="0"/>
        <v>122</v>
      </c>
    </row>
    <row r="28" spans="1:10" ht="24" customHeight="1">
      <c r="A28"/>
      <c r="B28"/>
      <c r="C28"/>
      <c r="D28"/>
      <c r="E28"/>
      <c r="F28"/>
      <c r="G28"/>
      <c r="H28"/>
      <c r="J28" s="60">
        <f t="shared" si="0"/>
        <v>122</v>
      </c>
    </row>
    <row r="29" spans="1:10" ht="24" customHeight="1">
      <c r="A29"/>
      <c r="B29"/>
      <c r="C29"/>
      <c r="D29"/>
      <c r="E29"/>
      <c r="F29"/>
      <c r="G29"/>
      <c r="H29"/>
      <c r="J29" s="60">
        <f t="shared" si="0"/>
        <v>122</v>
      </c>
    </row>
    <row r="30" spans="1:10" ht="24" customHeight="1">
      <c r="A30"/>
      <c r="B30"/>
      <c r="C30"/>
      <c r="D30"/>
      <c r="E30"/>
      <c r="F30"/>
      <c r="G30"/>
      <c r="H30"/>
      <c r="J30" s="60">
        <f t="shared" si="0"/>
        <v>122</v>
      </c>
    </row>
    <row r="31" spans="1:10" ht="24" customHeight="1">
      <c r="A31"/>
      <c r="B31"/>
      <c r="C31"/>
      <c r="D31"/>
      <c r="E31"/>
      <c r="F31"/>
      <c r="G31"/>
      <c r="H31"/>
      <c r="J31" s="60">
        <f t="shared" si="0"/>
        <v>122</v>
      </c>
    </row>
    <row r="32" spans="1:10" ht="24" customHeight="1">
      <c r="A32"/>
      <c r="B32"/>
      <c r="C32"/>
      <c r="D32"/>
      <c r="E32"/>
      <c r="F32"/>
      <c r="G32"/>
      <c r="H32"/>
      <c r="J32" s="60">
        <f t="shared" si="0"/>
        <v>122</v>
      </c>
    </row>
    <row r="33" spans="1:10" ht="24" customHeight="1">
      <c r="A33"/>
      <c r="B33"/>
      <c r="C33"/>
      <c r="D33"/>
      <c r="E33"/>
      <c r="F33"/>
      <c r="G33"/>
      <c r="H33"/>
      <c r="J33" s="60">
        <f t="shared" si="0"/>
        <v>122</v>
      </c>
    </row>
    <row r="34" spans="1:10" ht="24" customHeight="1">
      <c r="A34"/>
      <c r="B34"/>
      <c r="C34"/>
      <c r="D34"/>
      <c r="E34"/>
      <c r="F34"/>
      <c r="G34"/>
      <c r="H34"/>
      <c r="J34" s="60">
        <f t="shared" si="0"/>
        <v>122</v>
      </c>
    </row>
    <row r="35" spans="1:10" ht="24" customHeight="1">
      <c r="A35"/>
      <c r="B35"/>
      <c r="C35"/>
      <c r="D35"/>
      <c r="E35"/>
      <c r="F35"/>
      <c r="G35"/>
      <c r="H35"/>
      <c r="J35" s="60">
        <f t="shared" si="0"/>
        <v>122</v>
      </c>
    </row>
    <row r="36" spans="1:10" ht="24" customHeight="1">
      <c r="A36"/>
      <c r="B36"/>
      <c r="C36"/>
      <c r="D36"/>
      <c r="E36"/>
      <c r="F36"/>
      <c r="G36"/>
      <c r="H36"/>
      <c r="J36" s="60">
        <f t="shared" si="0"/>
        <v>122</v>
      </c>
    </row>
    <row r="37" spans="1:10" ht="24" customHeight="1">
      <c r="A37"/>
      <c r="B37"/>
      <c r="C37"/>
      <c r="D37"/>
      <c r="E37"/>
      <c r="F37"/>
      <c r="G37"/>
      <c r="H37"/>
      <c r="J37" s="60">
        <f t="shared" si="0"/>
        <v>122</v>
      </c>
    </row>
    <row r="38" spans="1:10" ht="24" customHeight="1">
      <c r="A38"/>
      <c r="B38"/>
      <c r="C38"/>
      <c r="D38"/>
      <c r="E38"/>
      <c r="F38"/>
      <c r="G38"/>
      <c r="H38"/>
      <c r="J38" s="60">
        <f t="shared" si="0"/>
        <v>122</v>
      </c>
    </row>
    <row r="39" spans="1:10" ht="24" customHeight="1">
      <c r="A39"/>
      <c r="B39"/>
      <c r="C39"/>
      <c r="D39"/>
      <c r="E39"/>
      <c r="F39"/>
      <c r="G39"/>
      <c r="H39"/>
      <c r="J39" s="60">
        <f t="shared" si="0"/>
        <v>122</v>
      </c>
    </row>
    <row r="40" spans="1:10" ht="24" customHeight="1">
      <c r="A40"/>
      <c r="B40"/>
      <c r="C40"/>
      <c r="D40"/>
      <c r="E40"/>
      <c r="F40"/>
      <c r="G40"/>
      <c r="H40"/>
      <c r="J40" s="60">
        <f t="shared" si="0"/>
        <v>122</v>
      </c>
    </row>
    <row r="41" spans="1:10" ht="24" customHeight="1">
      <c r="A41"/>
      <c r="B41"/>
      <c r="C41"/>
      <c r="D41"/>
      <c r="E41"/>
      <c r="F41"/>
      <c r="G41"/>
      <c r="H41"/>
      <c r="J41" s="60">
        <f t="shared" si="0"/>
        <v>122</v>
      </c>
    </row>
    <row r="42" spans="1:10" ht="24" customHeight="1">
      <c r="A42"/>
      <c r="B42"/>
      <c r="C42"/>
      <c r="D42"/>
      <c r="E42"/>
      <c r="F42"/>
      <c r="G42"/>
      <c r="H42"/>
      <c r="J42" s="60">
        <f t="shared" si="0"/>
        <v>122</v>
      </c>
    </row>
    <row r="43" spans="1:10" ht="24" customHeight="1">
      <c r="A43"/>
      <c r="B43"/>
      <c r="C43"/>
      <c r="D43"/>
      <c r="E43"/>
      <c r="F43"/>
      <c r="G43"/>
      <c r="H43"/>
      <c r="J43" s="60">
        <f t="shared" si="0"/>
        <v>122</v>
      </c>
    </row>
    <row r="44" spans="1:10" ht="24" customHeight="1">
      <c r="A44"/>
      <c r="B44"/>
      <c r="C44"/>
      <c r="D44"/>
      <c r="E44"/>
      <c r="F44"/>
      <c r="G44"/>
      <c r="H44"/>
      <c r="J44" s="60">
        <f t="shared" si="0"/>
        <v>122</v>
      </c>
    </row>
    <row r="45" spans="1:10" ht="24" customHeight="1">
      <c r="A45"/>
      <c r="B45"/>
      <c r="C45"/>
      <c r="D45"/>
      <c r="E45"/>
      <c r="F45"/>
      <c r="G45"/>
      <c r="H45"/>
      <c r="J45" s="60">
        <f t="shared" si="0"/>
        <v>122</v>
      </c>
    </row>
    <row r="46" spans="1:10" ht="24" customHeight="1">
      <c r="A46"/>
      <c r="B46"/>
      <c r="C46"/>
      <c r="D46"/>
      <c r="E46"/>
      <c r="F46"/>
      <c r="G46"/>
      <c r="H46"/>
      <c r="J46" s="60">
        <f t="shared" si="0"/>
        <v>122</v>
      </c>
    </row>
    <row r="47" spans="1:10" ht="24" customHeight="1">
      <c r="A47"/>
      <c r="B47"/>
      <c r="C47"/>
      <c r="D47"/>
      <c r="E47"/>
      <c r="F47"/>
      <c r="G47"/>
      <c r="H47"/>
      <c r="J47" s="60">
        <f t="shared" si="0"/>
        <v>122</v>
      </c>
    </row>
    <row r="48" spans="1:10" ht="24" customHeight="1">
      <c r="A48"/>
      <c r="B48"/>
      <c r="C48"/>
      <c r="D48"/>
      <c r="E48"/>
      <c r="F48"/>
      <c r="G48"/>
      <c r="H48"/>
      <c r="J48" s="60">
        <f t="shared" si="0"/>
        <v>122</v>
      </c>
    </row>
    <row r="49" spans="1:10" ht="24" customHeight="1">
      <c r="A49"/>
      <c r="B49"/>
      <c r="C49"/>
      <c r="D49"/>
      <c r="E49"/>
      <c r="F49"/>
      <c r="G49"/>
      <c r="H49"/>
      <c r="J49" s="60">
        <f t="shared" si="0"/>
        <v>122</v>
      </c>
    </row>
    <row r="50" spans="1:10" ht="24" customHeight="1">
      <c r="A50"/>
      <c r="B50"/>
      <c r="C50"/>
      <c r="D50"/>
      <c r="E50"/>
      <c r="F50"/>
      <c r="G50"/>
      <c r="H50"/>
      <c r="J50" s="60">
        <f t="shared" si="0"/>
        <v>122</v>
      </c>
    </row>
    <row r="51" spans="1:10" ht="24" customHeight="1">
      <c r="A51"/>
      <c r="B51"/>
      <c r="C51"/>
      <c r="D51"/>
      <c r="E51"/>
      <c r="F51"/>
      <c r="G51"/>
      <c r="H51"/>
      <c r="J51" s="60">
        <f t="shared" si="0"/>
        <v>122</v>
      </c>
    </row>
    <row r="52" spans="1:10" ht="24" customHeight="1">
      <c r="A52"/>
      <c r="B52"/>
      <c r="C52"/>
      <c r="D52"/>
      <c r="E52"/>
      <c r="F52"/>
      <c r="G52"/>
      <c r="H52"/>
      <c r="J52" s="60">
        <f t="shared" si="0"/>
        <v>122</v>
      </c>
    </row>
    <row r="53" spans="1:10" ht="24" customHeight="1">
      <c r="A53"/>
      <c r="B53"/>
      <c r="C53"/>
      <c r="D53"/>
      <c r="E53"/>
      <c r="F53"/>
      <c r="G53"/>
      <c r="H53"/>
      <c r="J53" s="60">
        <f t="shared" si="0"/>
        <v>122</v>
      </c>
    </row>
    <row r="54" spans="1:10" ht="24" customHeight="1">
      <c r="A54"/>
      <c r="B54"/>
      <c r="C54"/>
      <c r="D54"/>
      <c r="E54"/>
      <c r="F54"/>
      <c r="G54"/>
      <c r="H54"/>
      <c r="J54" s="60">
        <f t="shared" si="0"/>
        <v>122</v>
      </c>
    </row>
    <row r="55" spans="1:10" ht="24" customHeight="1">
      <c r="A55"/>
      <c r="B55"/>
      <c r="C55"/>
      <c r="D55"/>
      <c r="E55"/>
      <c r="F55"/>
      <c r="G55"/>
      <c r="H55"/>
      <c r="J55" s="60">
        <f t="shared" si="0"/>
        <v>122</v>
      </c>
    </row>
    <row r="56" spans="1:10" ht="24" customHeight="1">
      <c r="A56"/>
      <c r="B56"/>
      <c r="C56"/>
      <c r="D56"/>
      <c r="E56"/>
      <c r="F56"/>
      <c r="G56"/>
      <c r="H56"/>
      <c r="J56" s="60">
        <f t="shared" si="0"/>
        <v>122</v>
      </c>
    </row>
    <row r="57" spans="1:10" ht="24" customHeight="1">
      <c r="A57"/>
      <c r="B57"/>
      <c r="C57"/>
      <c r="D57"/>
      <c r="E57"/>
      <c r="F57"/>
      <c r="G57"/>
      <c r="H57"/>
      <c r="J57" s="60">
        <f t="shared" si="0"/>
        <v>122</v>
      </c>
    </row>
    <row r="58" spans="1:10" ht="24" customHeight="1">
      <c r="A58"/>
      <c r="B58"/>
      <c r="C58"/>
      <c r="D58"/>
      <c r="E58"/>
      <c r="F58"/>
      <c r="G58"/>
      <c r="H58"/>
      <c r="J58" s="60">
        <f t="shared" si="0"/>
        <v>122</v>
      </c>
    </row>
    <row r="59" spans="1:10" ht="24" customHeight="1">
      <c r="A59"/>
      <c r="B59"/>
      <c r="C59"/>
      <c r="D59"/>
      <c r="E59"/>
      <c r="F59"/>
      <c r="G59"/>
      <c r="H59"/>
      <c r="J59" s="60">
        <f t="shared" si="0"/>
        <v>122</v>
      </c>
    </row>
    <row r="60" spans="1:10" ht="24" customHeight="1">
      <c r="A60"/>
      <c r="B60"/>
      <c r="C60"/>
      <c r="D60"/>
      <c r="E60"/>
      <c r="F60"/>
      <c r="G60"/>
      <c r="H60"/>
      <c r="J60" s="60">
        <f t="shared" si="0"/>
        <v>122</v>
      </c>
    </row>
    <row r="61" spans="1:10" ht="24" customHeight="1">
      <c r="A61"/>
      <c r="B61"/>
      <c r="C61"/>
      <c r="D61"/>
      <c r="E61"/>
      <c r="F61"/>
      <c r="G61"/>
      <c r="H61"/>
      <c r="J61" s="60">
        <f t="shared" si="0"/>
        <v>122</v>
      </c>
    </row>
    <row r="62" spans="1:10" ht="24" customHeight="1">
      <c r="A62"/>
      <c r="B62"/>
      <c r="C62"/>
      <c r="D62"/>
      <c r="E62"/>
      <c r="F62"/>
      <c r="G62"/>
      <c r="H62"/>
      <c r="J62" s="60">
        <f t="shared" si="0"/>
        <v>122</v>
      </c>
    </row>
    <row r="63" spans="1:10" ht="24" customHeight="1">
      <c r="A63"/>
      <c r="B63"/>
      <c r="C63"/>
      <c r="D63"/>
      <c r="E63"/>
      <c r="F63"/>
      <c r="G63"/>
      <c r="H63"/>
      <c r="J63" s="60">
        <f t="shared" si="0"/>
        <v>122</v>
      </c>
    </row>
    <row r="64" spans="1:10" ht="24" customHeight="1">
      <c r="A64"/>
      <c r="B64"/>
      <c r="C64"/>
      <c r="D64"/>
      <c r="E64"/>
      <c r="F64"/>
      <c r="G64"/>
      <c r="H64"/>
      <c r="J64" s="60">
        <f t="shared" si="0"/>
        <v>122</v>
      </c>
    </row>
    <row r="65" spans="1:10" ht="24" customHeight="1">
      <c r="A65"/>
      <c r="B65"/>
      <c r="C65"/>
      <c r="D65"/>
      <c r="E65"/>
      <c r="F65"/>
      <c r="G65"/>
      <c r="H65"/>
      <c r="J65" s="60">
        <f t="shared" si="0"/>
        <v>122</v>
      </c>
    </row>
    <row r="66" spans="1:10" ht="24" customHeight="1">
      <c r="A66"/>
      <c r="B66"/>
      <c r="C66"/>
      <c r="D66"/>
      <c r="E66"/>
      <c r="F66"/>
      <c r="G66"/>
      <c r="H66"/>
      <c r="J66" s="60">
        <f t="shared" si="0"/>
        <v>122</v>
      </c>
    </row>
    <row r="67" spans="1:10" ht="24" customHeight="1">
      <c r="A67"/>
      <c r="B67"/>
      <c r="C67"/>
      <c r="D67"/>
      <c r="E67"/>
      <c r="F67"/>
      <c r="G67"/>
      <c r="H67"/>
      <c r="J67" s="60">
        <f t="shared" si="0"/>
        <v>122</v>
      </c>
    </row>
    <row r="68" spans="1:10" ht="24" customHeight="1">
      <c r="A68"/>
      <c r="B68"/>
      <c r="C68"/>
      <c r="D68"/>
      <c r="E68"/>
      <c r="F68"/>
      <c r="G68"/>
      <c r="H68"/>
      <c r="J68" s="60">
        <f t="shared" si="0"/>
        <v>122</v>
      </c>
    </row>
    <row r="69" spans="1:10" ht="24" customHeight="1">
      <c r="A69"/>
      <c r="B69"/>
      <c r="C69"/>
      <c r="D69"/>
      <c r="E69"/>
      <c r="F69"/>
      <c r="G69"/>
      <c r="H69"/>
      <c r="J69" s="60">
        <f t="shared" ref="J69:J132" si="1">DATEDIF(E69,$J$2,"Y")</f>
        <v>122</v>
      </c>
    </row>
    <row r="70" spans="1:10" ht="24" customHeight="1">
      <c r="A70"/>
      <c r="B70"/>
      <c r="C70"/>
      <c r="D70"/>
      <c r="E70"/>
      <c r="F70"/>
      <c r="G70"/>
      <c r="H70"/>
      <c r="J70" s="60">
        <f t="shared" si="1"/>
        <v>122</v>
      </c>
    </row>
    <row r="71" spans="1:10" ht="24" customHeight="1">
      <c r="A71"/>
      <c r="B71"/>
      <c r="C71"/>
      <c r="D71"/>
      <c r="E71"/>
      <c r="F71"/>
      <c r="G71"/>
      <c r="H71"/>
      <c r="J71" s="60">
        <f t="shared" si="1"/>
        <v>122</v>
      </c>
    </row>
    <row r="72" spans="1:10" ht="24" customHeight="1">
      <c r="A72"/>
      <c r="B72"/>
      <c r="C72"/>
      <c r="D72"/>
      <c r="E72"/>
      <c r="F72"/>
      <c r="G72"/>
      <c r="H72"/>
      <c r="J72" s="60">
        <f t="shared" si="1"/>
        <v>122</v>
      </c>
    </row>
    <row r="73" spans="1:10" ht="24" customHeight="1">
      <c r="A73"/>
      <c r="B73"/>
      <c r="C73"/>
      <c r="D73"/>
      <c r="E73"/>
      <c r="F73"/>
      <c r="G73"/>
      <c r="H73"/>
      <c r="J73" s="60">
        <f t="shared" si="1"/>
        <v>122</v>
      </c>
    </row>
    <row r="74" spans="1:10" ht="24" customHeight="1">
      <c r="A74"/>
      <c r="B74"/>
      <c r="C74"/>
      <c r="D74"/>
      <c r="E74"/>
      <c r="F74"/>
      <c r="G74"/>
      <c r="H74"/>
      <c r="J74" s="60">
        <f t="shared" si="1"/>
        <v>122</v>
      </c>
    </row>
    <row r="75" spans="1:10" ht="24" customHeight="1">
      <c r="A75"/>
      <c r="B75"/>
      <c r="C75"/>
      <c r="D75"/>
      <c r="E75"/>
      <c r="F75"/>
      <c r="G75"/>
      <c r="H75"/>
      <c r="J75" s="60">
        <f t="shared" si="1"/>
        <v>122</v>
      </c>
    </row>
    <row r="76" spans="1:10" ht="24" customHeight="1">
      <c r="A76"/>
      <c r="B76"/>
      <c r="C76"/>
      <c r="D76"/>
      <c r="E76"/>
      <c r="F76"/>
      <c r="G76"/>
      <c r="H76"/>
      <c r="J76" s="60">
        <f t="shared" si="1"/>
        <v>122</v>
      </c>
    </row>
    <row r="77" spans="1:10" ht="24" customHeight="1">
      <c r="A77"/>
      <c r="B77"/>
      <c r="C77"/>
      <c r="D77"/>
      <c r="E77"/>
      <c r="F77"/>
      <c r="G77"/>
      <c r="H77"/>
      <c r="J77" s="60">
        <f t="shared" si="1"/>
        <v>122</v>
      </c>
    </row>
    <row r="78" spans="1:10" ht="24" customHeight="1">
      <c r="A78"/>
      <c r="B78"/>
      <c r="C78"/>
      <c r="D78"/>
      <c r="E78"/>
      <c r="F78"/>
      <c r="G78"/>
      <c r="H78"/>
      <c r="J78" s="60">
        <f t="shared" si="1"/>
        <v>122</v>
      </c>
    </row>
    <row r="79" spans="1:10" ht="24" customHeight="1">
      <c r="A79"/>
      <c r="B79"/>
      <c r="C79"/>
      <c r="D79"/>
      <c r="E79"/>
      <c r="F79"/>
      <c r="G79"/>
      <c r="H79"/>
      <c r="J79" s="60">
        <f t="shared" si="1"/>
        <v>122</v>
      </c>
    </row>
    <row r="80" spans="1:10" ht="24" customHeight="1">
      <c r="A80"/>
      <c r="B80"/>
      <c r="C80"/>
      <c r="D80"/>
      <c r="E80"/>
      <c r="F80"/>
      <c r="G80"/>
      <c r="H80"/>
      <c r="J80" s="60">
        <f t="shared" si="1"/>
        <v>122</v>
      </c>
    </row>
    <row r="81" spans="1:10" ht="24" customHeight="1">
      <c r="A81"/>
      <c r="B81"/>
      <c r="C81"/>
      <c r="D81"/>
      <c r="E81"/>
      <c r="F81"/>
      <c r="G81"/>
      <c r="H81"/>
      <c r="I81" s="55"/>
      <c r="J81" s="60">
        <f t="shared" si="1"/>
        <v>122</v>
      </c>
    </row>
    <row r="82" spans="1:10" ht="24" customHeight="1">
      <c r="A82"/>
      <c r="B82"/>
      <c r="C82"/>
      <c r="D82"/>
      <c r="E82"/>
      <c r="F82"/>
      <c r="G82"/>
      <c r="H82"/>
      <c r="J82" s="60">
        <f t="shared" si="1"/>
        <v>122</v>
      </c>
    </row>
    <row r="83" spans="1:10" ht="24" customHeight="1">
      <c r="A83"/>
      <c r="B83"/>
      <c r="C83"/>
      <c r="D83"/>
      <c r="E83"/>
      <c r="F83"/>
      <c r="G83"/>
      <c r="H83"/>
      <c r="J83" s="60">
        <f t="shared" si="1"/>
        <v>122</v>
      </c>
    </row>
    <row r="84" spans="1:10" ht="24" customHeight="1">
      <c r="A84"/>
      <c r="B84"/>
      <c r="C84"/>
      <c r="D84"/>
      <c r="E84"/>
      <c r="F84"/>
      <c r="G84"/>
      <c r="H84"/>
      <c r="J84" s="60">
        <f t="shared" si="1"/>
        <v>122</v>
      </c>
    </row>
    <row r="85" spans="1:10" ht="24" customHeight="1">
      <c r="A85"/>
      <c r="B85"/>
      <c r="C85"/>
      <c r="D85"/>
      <c r="E85"/>
      <c r="F85"/>
      <c r="G85"/>
      <c r="H85"/>
      <c r="J85" s="60">
        <f t="shared" si="1"/>
        <v>122</v>
      </c>
    </row>
    <row r="86" spans="1:10" ht="24" customHeight="1">
      <c r="A86"/>
      <c r="B86"/>
      <c r="C86"/>
      <c r="D86"/>
      <c r="E86"/>
      <c r="F86"/>
      <c r="G86"/>
      <c r="H86"/>
      <c r="J86" s="60">
        <f t="shared" si="1"/>
        <v>122</v>
      </c>
    </row>
    <row r="87" spans="1:10" ht="24" customHeight="1">
      <c r="A87"/>
      <c r="B87"/>
      <c r="C87"/>
      <c r="D87"/>
      <c r="E87"/>
      <c r="F87"/>
      <c r="G87"/>
      <c r="H87"/>
      <c r="J87" s="60">
        <f t="shared" si="1"/>
        <v>122</v>
      </c>
    </row>
    <row r="88" spans="1:10" ht="24" customHeight="1">
      <c r="A88"/>
      <c r="B88"/>
      <c r="C88"/>
      <c r="D88"/>
      <c r="E88"/>
      <c r="F88"/>
      <c r="G88"/>
      <c r="H88"/>
      <c r="J88" s="60">
        <f t="shared" si="1"/>
        <v>122</v>
      </c>
    </row>
    <row r="89" spans="1:10" ht="24" customHeight="1">
      <c r="A89"/>
      <c r="B89"/>
      <c r="C89"/>
      <c r="D89"/>
      <c r="E89"/>
      <c r="F89"/>
      <c r="G89"/>
      <c r="H89"/>
      <c r="J89" s="60">
        <f t="shared" si="1"/>
        <v>122</v>
      </c>
    </row>
    <row r="90" spans="1:10" ht="24" customHeight="1">
      <c r="A90"/>
      <c r="B90"/>
      <c r="C90"/>
      <c r="D90"/>
      <c r="E90"/>
      <c r="F90"/>
      <c r="G90"/>
      <c r="H90"/>
      <c r="J90" s="60">
        <f t="shared" si="1"/>
        <v>122</v>
      </c>
    </row>
    <row r="91" spans="1:10" ht="24" customHeight="1">
      <c r="A91"/>
      <c r="B91"/>
      <c r="C91"/>
      <c r="D91"/>
      <c r="E91"/>
      <c r="F91"/>
      <c r="G91"/>
      <c r="H91"/>
      <c r="J91" s="60">
        <f t="shared" si="1"/>
        <v>122</v>
      </c>
    </row>
    <row r="92" spans="1:10" ht="24" customHeight="1">
      <c r="A92"/>
      <c r="B92"/>
      <c r="C92"/>
      <c r="D92"/>
      <c r="E92"/>
      <c r="F92"/>
      <c r="G92"/>
      <c r="H92"/>
      <c r="J92" s="60">
        <f t="shared" si="1"/>
        <v>122</v>
      </c>
    </row>
    <row r="93" spans="1:10" ht="24" customHeight="1">
      <c r="A93"/>
      <c r="B93"/>
      <c r="C93"/>
      <c r="D93"/>
      <c r="E93"/>
      <c r="F93"/>
      <c r="G93"/>
      <c r="H93"/>
      <c r="J93" s="60">
        <f t="shared" si="1"/>
        <v>122</v>
      </c>
    </row>
    <row r="94" spans="1:10" ht="24" customHeight="1">
      <c r="A94"/>
      <c r="B94"/>
      <c r="C94"/>
      <c r="D94"/>
      <c r="E94"/>
      <c r="F94"/>
      <c r="G94"/>
      <c r="H94"/>
      <c r="J94" s="60">
        <f t="shared" si="1"/>
        <v>122</v>
      </c>
    </row>
    <row r="95" spans="1:10" ht="24" customHeight="1">
      <c r="A95"/>
      <c r="B95"/>
      <c r="C95"/>
      <c r="D95"/>
      <c r="E95"/>
      <c r="F95"/>
      <c r="G95"/>
      <c r="H95"/>
      <c r="J95" s="60">
        <f t="shared" si="1"/>
        <v>122</v>
      </c>
    </row>
    <row r="96" spans="1:10" ht="24" customHeight="1">
      <c r="A96"/>
      <c r="B96"/>
      <c r="C96"/>
      <c r="D96"/>
      <c r="E96"/>
      <c r="F96"/>
      <c r="G96"/>
      <c r="H96"/>
      <c r="J96" s="60">
        <f t="shared" si="1"/>
        <v>122</v>
      </c>
    </row>
    <row r="97" spans="1:10" ht="24" customHeight="1">
      <c r="A97"/>
      <c r="B97"/>
      <c r="C97"/>
      <c r="D97"/>
      <c r="E97"/>
      <c r="F97"/>
      <c r="G97"/>
      <c r="H97"/>
      <c r="J97" s="60">
        <f t="shared" si="1"/>
        <v>122</v>
      </c>
    </row>
    <row r="98" spans="1:10" ht="24" customHeight="1">
      <c r="A98"/>
      <c r="B98"/>
      <c r="C98"/>
      <c r="D98"/>
      <c r="E98"/>
      <c r="F98"/>
      <c r="G98"/>
      <c r="H98"/>
      <c r="J98" s="60">
        <f t="shared" si="1"/>
        <v>122</v>
      </c>
    </row>
    <row r="99" spans="1:10" ht="24" customHeight="1">
      <c r="A99"/>
      <c r="B99"/>
      <c r="C99"/>
      <c r="D99"/>
      <c r="E99"/>
      <c r="F99"/>
      <c r="G99"/>
      <c r="H99"/>
      <c r="J99" s="60">
        <f t="shared" si="1"/>
        <v>122</v>
      </c>
    </row>
    <row r="100" spans="1:10" ht="24" customHeight="1">
      <c r="A100"/>
      <c r="B100"/>
      <c r="C100"/>
      <c r="D100"/>
      <c r="E100"/>
      <c r="F100"/>
      <c r="G100"/>
      <c r="H100"/>
      <c r="J100" s="60">
        <f t="shared" si="1"/>
        <v>122</v>
      </c>
    </row>
    <row r="101" spans="1:10" ht="24" customHeight="1">
      <c r="A101"/>
      <c r="B101"/>
      <c r="C101"/>
      <c r="D101"/>
      <c r="E101"/>
      <c r="F101"/>
      <c r="G101"/>
      <c r="H101"/>
      <c r="J101" s="60">
        <f t="shared" si="1"/>
        <v>122</v>
      </c>
    </row>
    <row r="102" spans="1:10" ht="24" customHeight="1">
      <c r="A102"/>
      <c r="B102"/>
      <c r="C102"/>
      <c r="D102"/>
      <c r="E102"/>
      <c r="F102"/>
      <c r="G102"/>
      <c r="H102"/>
      <c r="J102" s="60">
        <f t="shared" si="1"/>
        <v>122</v>
      </c>
    </row>
    <row r="103" spans="1:10" ht="24" customHeight="1">
      <c r="A103"/>
      <c r="B103"/>
      <c r="C103"/>
      <c r="D103"/>
      <c r="E103"/>
      <c r="F103"/>
      <c r="G103"/>
      <c r="H103"/>
      <c r="J103" s="60">
        <f t="shared" si="1"/>
        <v>122</v>
      </c>
    </row>
    <row r="104" spans="1:10" ht="24" customHeight="1">
      <c r="A104"/>
      <c r="B104"/>
      <c r="C104"/>
      <c r="D104"/>
      <c r="E104"/>
      <c r="F104"/>
      <c r="G104"/>
      <c r="H104"/>
      <c r="J104" s="60">
        <f t="shared" si="1"/>
        <v>122</v>
      </c>
    </row>
    <row r="105" spans="1:10" ht="24" customHeight="1">
      <c r="A105"/>
      <c r="B105"/>
      <c r="C105"/>
      <c r="D105"/>
      <c r="E105"/>
      <c r="F105"/>
      <c r="G105"/>
      <c r="H105"/>
      <c r="J105" s="60">
        <f t="shared" si="1"/>
        <v>122</v>
      </c>
    </row>
    <row r="106" spans="1:10" ht="24" customHeight="1">
      <c r="A106"/>
      <c r="B106"/>
      <c r="C106"/>
      <c r="D106"/>
      <c r="E106"/>
      <c r="F106"/>
      <c r="G106"/>
      <c r="H106"/>
      <c r="J106" s="60">
        <f t="shared" si="1"/>
        <v>122</v>
      </c>
    </row>
    <row r="107" spans="1:10" ht="24" customHeight="1">
      <c r="A107"/>
      <c r="B107"/>
      <c r="C107"/>
      <c r="D107"/>
      <c r="E107"/>
      <c r="F107"/>
      <c r="G107"/>
      <c r="H107"/>
      <c r="J107" s="60">
        <f t="shared" si="1"/>
        <v>122</v>
      </c>
    </row>
    <row r="108" spans="1:10" ht="24" customHeight="1">
      <c r="A108"/>
      <c r="B108"/>
      <c r="C108"/>
      <c r="D108"/>
      <c r="E108"/>
      <c r="F108"/>
      <c r="G108"/>
      <c r="H108"/>
      <c r="J108" s="60">
        <f t="shared" si="1"/>
        <v>122</v>
      </c>
    </row>
    <row r="109" spans="1:10" ht="24" customHeight="1">
      <c r="A109"/>
      <c r="B109"/>
      <c r="C109"/>
      <c r="D109"/>
      <c r="E109"/>
      <c r="F109"/>
      <c r="G109"/>
      <c r="H109"/>
      <c r="J109" s="60">
        <f t="shared" si="1"/>
        <v>122</v>
      </c>
    </row>
    <row r="110" spans="1:10" ht="24" customHeight="1">
      <c r="A110"/>
      <c r="B110"/>
      <c r="C110"/>
      <c r="D110"/>
      <c r="E110"/>
      <c r="F110"/>
      <c r="G110"/>
      <c r="H110"/>
      <c r="J110" s="60">
        <f t="shared" si="1"/>
        <v>122</v>
      </c>
    </row>
    <row r="111" spans="1:10" ht="24" customHeight="1">
      <c r="A111"/>
      <c r="B111"/>
      <c r="C111"/>
      <c r="D111"/>
      <c r="E111"/>
      <c r="F111"/>
      <c r="G111"/>
      <c r="H111"/>
      <c r="J111" s="60">
        <f t="shared" si="1"/>
        <v>122</v>
      </c>
    </row>
    <row r="112" spans="1:10" ht="24" customHeight="1">
      <c r="A112"/>
      <c r="B112"/>
      <c r="C112"/>
      <c r="D112"/>
      <c r="E112"/>
      <c r="F112"/>
      <c r="G112"/>
      <c r="H112"/>
      <c r="J112" s="60">
        <f t="shared" si="1"/>
        <v>122</v>
      </c>
    </row>
    <row r="113" spans="1:10" ht="24" customHeight="1">
      <c r="A113"/>
      <c r="B113"/>
      <c r="C113"/>
      <c r="D113"/>
      <c r="E113"/>
      <c r="F113"/>
      <c r="G113"/>
      <c r="H113"/>
      <c r="J113" s="60">
        <f t="shared" si="1"/>
        <v>122</v>
      </c>
    </row>
    <row r="114" spans="1:10" ht="24" customHeight="1">
      <c r="A114"/>
      <c r="B114"/>
      <c r="C114"/>
      <c r="D114"/>
      <c r="E114"/>
      <c r="F114"/>
      <c r="G114"/>
      <c r="H114"/>
      <c r="J114" s="60">
        <f t="shared" si="1"/>
        <v>122</v>
      </c>
    </row>
    <row r="115" spans="1:10" ht="24" customHeight="1">
      <c r="A115"/>
      <c r="B115"/>
      <c r="C115"/>
      <c r="D115"/>
      <c r="E115"/>
      <c r="F115"/>
      <c r="G115"/>
      <c r="H115"/>
      <c r="J115" s="60">
        <f t="shared" si="1"/>
        <v>122</v>
      </c>
    </row>
    <row r="116" spans="1:10" ht="24" customHeight="1">
      <c r="A116"/>
      <c r="B116"/>
      <c r="C116"/>
      <c r="D116"/>
      <c r="E116"/>
      <c r="F116"/>
      <c r="G116"/>
      <c r="H116"/>
      <c r="J116" s="60">
        <f t="shared" si="1"/>
        <v>122</v>
      </c>
    </row>
    <row r="117" spans="1:10" ht="24" customHeight="1">
      <c r="A117"/>
      <c r="B117"/>
      <c r="C117"/>
      <c r="D117"/>
      <c r="E117"/>
      <c r="F117"/>
      <c r="G117"/>
      <c r="H117"/>
      <c r="J117" s="60">
        <f t="shared" si="1"/>
        <v>122</v>
      </c>
    </row>
    <row r="118" spans="1:10" ht="24" customHeight="1">
      <c r="A118"/>
      <c r="B118"/>
      <c r="C118"/>
      <c r="D118"/>
      <c r="E118"/>
      <c r="F118"/>
      <c r="G118"/>
      <c r="H118"/>
      <c r="J118" s="60">
        <f t="shared" si="1"/>
        <v>122</v>
      </c>
    </row>
    <row r="119" spans="1:10" ht="24" customHeight="1">
      <c r="A119"/>
      <c r="B119"/>
      <c r="C119"/>
      <c r="D119"/>
      <c r="E119"/>
      <c r="F119"/>
      <c r="G119"/>
      <c r="H119"/>
      <c r="J119" s="60">
        <f t="shared" si="1"/>
        <v>122</v>
      </c>
    </row>
    <row r="120" spans="1:10" ht="24" customHeight="1">
      <c r="A120"/>
      <c r="B120"/>
      <c r="C120"/>
      <c r="D120"/>
      <c r="E120"/>
      <c r="F120"/>
      <c r="G120"/>
      <c r="H120"/>
      <c r="J120" s="60">
        <f t="shared" si="1"/>
        <v>122</v>
      </c>
    </row>
    <row r="121" spans="1:10" ht="24" customHeight="1">
      <c r="A121"/>
      <c r="B121"/>
      <c r="C121"/>
      <c r="D121"/>
      <c r="E121"/>
      <c r="F121"/>
      <c r="G121"/>
      <c r="H121"/>
      <c r="J121" s="60">
        <f t="shared" si="1"/>
        <v>122</v>
      </c>
    </row>
    <row r="122" spans="1:10" ht="24" customHeight="1">
      <c r="A122"/>
      <c r="B122"/>
      <c r="C122"/>
      <c r="D122"/>
      <c r="E122"/>
      <c r="F122"/>
      <c r="G122"/>
      <c r="H122"/>
      <c r="J122" s="60">
        <f t="shared" si="1"/>
        <v>122</v>
      </c>
    </row>
    <row r="123" spans="1:10" ht="24" customHeight="1">
      <c r="A123"/>
      <c r="B123"/>
      <c r="C123"/>
      <c r="D123"/>
      <c r="E123"/>
      <c r="F123"/>
      <c r="G123"/>
      <c r="H123"/>
      <c r="J123" s="60">
        <f t="shared" si="1"/>
        <v>122</v>
      </c>
    </row>
    <row r="124" spans="1:10" ht="24" customHeight="1">
      <c r="A124"/>
      <c r="B124"/>
      <c r="C124"/>
      <c r="D124"/>
      <c r="E124"/>
      <c r="F124"/>
      <c r="G124"/>
      <c r="H124"/>
      <c r="J124" s="60">
        <f t="shared" si="1"/>
        <v>122</v>
      </c>
    </row>
    <row r="125" spans="1:10" ht="24" customHeight="1">
      <c r="A125"/>
      <c r="B125"/>
      <c r="C125"/>
      <c r="D125"/>
      <c r="E125"/>
      <c r="F125"/>
      <c r="G125"/>
      <c r="H125"/>
      <c r="J125" s="60">
        <f t="shared" si="1"/>
        <v>122</v>
      </c>
    </row>
    <row r="126" spans="1:10" ht="24" customHeight="1">
      <c r="A126"/>
      <c r="B126"/>
      <c r="C126"/>
      <c r="D126"/>
      <c r="E126"/>
      <c r="F126"/>
      <c r="G126"/>
      <c r="H126"/>
      <c r="J126" s="60">
        <f t="shared" si="1"/>
        <v>122</v>
      </c>
    </row>
    <row r="127" spans="1:10" ht="24" customHeight="1">
      <c r="A127"/>
      <c r="B127"/>
      <c r="C127"/>
      <c r="D127"/>
      <c r="E127"/>
      <c r="F127"/>
      <c r="G127"/>
      <c r="H127"/>
      <c r="J127" s="60">
        <f t="shared" si="1"/>
        <v>122</v>
      </c>
    </row>
    <row r="128" spans="1:10" ht="24" customHeight="1">
      <c r="A128"/>
      <c r="B128"/>
      <c r="C128"/>
      <c r="D128"/>
      <c r="E128"/>
      <c r="F128"/>
      <c r="G128"/>
      <c r="H128"/>
      <c r="J128" s="60">
        <f t="shared" si="1"/>
        <v>122</v>
      </c>
    </row>
    <row r="129" spans="1:10" ht="24" customHeight="1">
      <c r="A129"/>
      <c r="B129"/>
      <c r="C129"/>
      <c r="D129"/>
      <c r="E129"/>
      <c r="F129"/>
      <c r="G129"/>
      <c r="H129"/>
      <c r="J129" s="60">
        <f t="shared" si="1"/>
        <v>122</v>
      </c>
    </row>
    <row r="130" spans="1:10" ht="24" customHeight="1">
      <c r="A130"/>
      <c r="B130"/>
      <c r="C130"/>
      <c r="D130"/>
      <c r="E130"/>
      <c r="F130"/>
      <c r="G130"/>
      <c r="H130"/>
      <c r="J130" s="60">
        <f t="shared" si="1"/>
        <v>122</v>
      </c>
    </row>
    <row r="131" spans="1:10" ht="24" customHeight="1">
      <c r="A131"/>
      <c r="B131"/>
      <c r="C131"/>
      <c r="D131"/>
      <c r="E131"/>
      <c r="F131"/>
      <c r="G131"/>
      <c r="H131"/>
      <c r="J131" s="60">
        <f t="shared" si="1"/>
        <v>122</v>
      </c>
    </row>
    <row r="132" spans="1:10" ht="24" customHeight="1">
      <c r="A132"/>
      <c r="B132"/>
      <c r="C132"/>
      <c r="D132"/>
      <c r="E132"/>
      <c r="F132"/>
      <c r="G132"/>
      <c r="H132"/>
      <c r="I132" s="55"/>
      <c r="J132" s="60">
        <f t="shared" si="1"/>
        <v>122</v>
      </c>
    </row>
    <row r="133" spans="1:10" ht="24" customHeight="1">
      <c r="A133"/>
      <c r="B133"/>
      <c r="C133"/>
      <c r="D133"/>
      <c r="E133"/>
      <c r="F133"/>
      <c r="G133"/>
      <c r="H133"/>
      <c r="J133" s="60">
        <f t="shared" ref="J133:J196" si="2">DATEDIF(E133,$J$2,"Y")</f>
        <v>122</v>
      </c>
    </row>
    <row r="134" spans="1:10" ht="24" customHeight="1">
      <c r="A134"/>
      <c r="B134"/>
      <c r="C134"/>
      <c r="D134"/>
      <c r="E134"/>
      <c r="F134"/>
      <c r="G134"/>
      <c r="H134"/>
      <c r="J134" s="60">
        <f t="shared" si="2"/>
        <v>122</v>
      </c>
    </row>
    <row r="135" spans="1:10" ht="24" customHeight="1">
      <c r="A135"/>
      <c r="B135"/>
      <c r="C135"/>
      <c r="D135"/>
      <c r="E135"/>
      <c r="F135"/>
      <c r="G135"/>
      <c r="H135"/>
      <c r="J135" s="60">
        <f t="shared" si="2"/>
        <v>122</v>
      </c>
    </row>
    <row r="136" spans="1:10" ht="24" customHeight="1">
      <c r="A136"/>
      <c r="B136"/>
      <c r="C136"/>
      <c r="D136"/>
      <c r="E136"/>
      <c r="F136"/>
      <c r="G136"/>
      <c r="H136"/>
      <c r="J136" s="60">
        <f t="shared" si="2"/>
        <v>122</v>
      </c>
    </row>
    <row r="137" spans="1:10" ht="24" customHeight="1">
      <c r="A137"/>
      <c r="B137"/>
      <c r="C137"/>
      <c r="D137"/>
      <c r="E137"/>
      <c r="F137"/>
      <c r="G137"/>
      <c r="H137"/>
      <c r="J137" s="60">
        <f t="shared" si="2"/>
        <v>122</v>
      </c>
    </row>
    <row r="138" spans="1:10" ht="24" customHeight="1">
      <c r="A138"/>
      <c r="B138"/>
      <c r="C138"/>
      <c r="D138"/>
      <c r="E138"/>
      <c r="F138"/>
      <c r="G138"/>
      <c r="H138"/>
      <c r="J138" s="60">
        <f t="shared" si="2"/>
        <v>122</v>
      </c>
    </row>
    <row r="139" spans="1:10" ht="24" customHeight="1">
      <c r="A139"/>
      <c r="B139"/>
      <c r="C139"/>
      <c r="D139"/>
      <c r="E139"/>
      <c r="F139"/>
      <c r="G139"/>
      <c r="H139"/>
      <c r="J139" s="60">
        <f t="shared" si="2"/>
        <v>122</v>
      </c>
    </row>
    <row r="140" spans="1:10" ht="24" customHeight="1">
      <c r="A140"/>
      <c r="B140"/>
      <c r="C140"/>
      <c r="D140"/>
      <c r="E140"/>
      <c r="F140"/>
      <c r="G140"/>
      <c r="H140"/>
      <c r="J140" s="60">
        <f t="shared" si="2"/>
        <v>122</v>
      </c>
    </row>
    <row r="141" spans="1:10" ht="24" customHeight="1">
      <c r="A141"/>
      <c r="B141"/>
      <c r="C141"/>
      <c r="D141"/>
      <c r="E141"/>
      <c r="F141"/>
      <c r="G141"/>
      <c r="H141"/>
      <c r="J141" s="60">
        <f t="shared" si="2"/>
        <v>122</v>
      </c>
    </row>
    <row r="142" spans="1:10" ht="24" customHeight="1">
      <c r="A142"/>
      <c r="B142"/>
      <c r="C142"/>
      <c r="D142"/>
      <c r="E142"/>
      <c r="F142"/>
      <c r="G142"/>
      <c r="H142"/>
      <c r="J142" s="60">
        <f t="shared" si="2"/>
        <v>122</v>
      </c>
    </row>
    <row r="143" spans="1:10" ht="24" customHeight="1">
      <c r="A143"/>
      <c r="B143"/>
      <c r="C143"/>
      <c r="D143"/>
      <c r="E143"/>
      <c r="F143"/>
      <c r="G143"/>
      <c r="H143"/>
      <c r="J143" s="60">
        <f t="shared" si="2"/>
        <v>122</v>
      </c>
    </row>
    <row r="144" spans="1:10" ht="24" customHeight="1">
      <c r="A144"/>
      <c r="B144"/>
      <c r="C144"/>
      <c r="D144"/>
      <c r="E144"/>
      <c r="F144"/>
      <c r="G144"/>
      <c r="H144"/>
      <c r="J144" s="60">
        <f t="shared" si="2"/>
        <v>122</v>
      </c>
    </row>
    <row r="145" spans="1:10" ht="24" customHeight="1">
      <c r="A145"/>
      <c r="B145"/>
      <c r="C145"/>
      <c r="D145"/>
      <c r="E145"/>
      <c r="F145"/>
      <c r="G145"/>
      <c r="H145"/>
      <c r="J145" s="60">
        <f t="shared" si="2"/>
        <v>122</v>
      </c>
    </row>
    <row r="146" spans="1:10" ht="24" customHeight="1">
      <c r="A146"/>
      <c r="B146"/>
      <c r="C146"/>
      <c r="D146"/>
      <c r="E146"/>
      <c r="F146"/>
      <c r="G146"/>
      <c r="H146"/>
      <c r="J146" s="60">
        <f t="shared" si="2"/>
        <v>122</v>
      </c>
    </row>
    <row r="147" spans="1:10" ht="24" customHeight="1">
      <c r="A147"/>
      <c r="B147"/>
      <c r="C147"/>
      <c r="D147"/>
      <c r="E147"/>
      <c r="F147"/>
      <c r="G147"/>
      <c r="H147"/>
      <c r="J147" s="60">
        <f t="shared" si="2"/>
        <v>122</v>
      </c>
    </row>
    <row r="148" spans="1:10" ht="24" customHeight="1">
      <c r="A148"/>
      <c r="B148"/>
      <c r="C148"/>
      <c r="D148"/>
      <c r="E148"/>
      <c r="F148"/>
      <c r="G148"/>
      <c r="H148"/>
      <c r="J148" s="60">
        <f t="shared" si="2"/>
        <v>122</v>
      </c>
    </row>
    <row r="149" spans="1:10" ht="24" customHeight="1">
      <c r="A149"/>
      <c r="B149"/>
      <c r="C149"/>
      <c r="D149"/>
      <c r="E149"/>
      <c r="F149"/>
      <c r="G149"/>
      <c r="H149"/>
      <c r="J149" s="60">
        <f t="shared" si="2"/>
        <v>122</v>
      </c>
    </row>
    <row r="150" spans="1:10" ht="24" customHeight="1">
      <c r="A150"/>
      <c r="B150"/>
      <c r="C150"/>
      <c r="D150"/>
      <c r="E150"/>
      <c r="F150"/>
      <c r="G150"/>
      <c r="H150"/>
      <c r="J150" s="60">
        <f t="shared" si="2"/>
        <v>122</v>
      </c>
    </row>
    <row r="151" spans="1:10" ht="24" customHeight="1">
      <c r="A151"/>
      <c r="B151"/>
      <c r="C151"/>
      <c r="D151"/>
      <c r="E151"/>
      <c r="F151"/>
      <c r="G151"/>
      <c r="H151"/>
      <c r="J151" s="60">
        <f t="shared" si="2"/>
        <v>122</v>
      </c>
    </row>
    <row r="152" spans="1:10" ht="24" customHeight="1">
      <c r="A152"/>
      <c r="B152"/>
      <c r="C152"/>
      <c r="D152"/>
      <c r="E152"/>
      <c r="F152"/>
      <c r="G152"/>
      <c r="H152"/>
      <c r="J152" s="60">
        <f t="shared" si="2"/>
        <v>122</v>
      </c>
    </row>
    <row r="153" spans="1:10" ht="24" customHeight="1">
      <c r="A153"/>
      <c r="B153"/>
      <c r="C153"/>
      <c r="D153"/>
      <c r="E153"/>
      <c r="F153"/>
      <c r="G153"/>
      <c r="H153"/>
      <c r="J153" s="60">
        <f t="shared" si="2"/>
        <v>122</v>
      </c>
    </row>
    <row r="154" spans="1:10" ht="24" customHeight="1">
      <c r="A154"/>
      <c r="B154"/>
      <c r="C154"/>
      <c r="D154"/>
      <c r="E154"/>
      <c r="F154"/>
      <c r="G154"/>
      <c r="H154"/>
      <c r="J154" s="60">
        <f t="shared" si="2"/>
        <v>122</v>
      </c>
    </row>
    <row r="155" spans="1:10" ht="24" customHeight="1">
      <c r="A155"/>
      <c r="B155"/>
      <c r="C155"/>
      <c r="D155"/>
      <c r="E155"/>
      <c r="F155"/>
      <c r="G155"/>
      <c r="H155"/>
      <c r="J155" s="60">
        <f t="shared" si="2"/>
        <v>122</v>
      </c>
    </row>
    <row r="156" spans="1:10" ht="24" customHeight="1">
      <c r="A156"/>
      <c r="B156"/>
      <c r="C156"/>
      <c r="D156"/>
      <c r="E156"/>
      <c r="F156"/>
      <c r="G156"/>
      <c r="H156"/>
      <c r="J156" s="60">
        <f t="shared" si="2"/>
        <v>122</v>
      </c>
    </row>
    <row r="157" spans="1:10" ht="24" customHeight="1">
      <c r="A157"/>
      <c r="B157"/>
      <c r="C157"/>
      <c r="D157"/>
      <c r="E157"/>
      <c r="F157"/>
      <c r="G157"/>
      <c r="H157"/>
      <c r="J157" s="60">
        <f t="shared" si="2"/>
        <v>122</v>
      </c>
    </row>
    <row r="158" spans="1:10" ht="24" customHeight="1">
      <c r="A158"/>
      <c r="B158"/>
      <c r="C158"/>
      <c r="D158"/>
      <c r="E158"/>
      <c r="F158"/>
      <c r="G158"/>
      <c r="H158"/>
      <c r="J158" s="60">
        <f t="shared" si="2"/>
        <v>122</v>
      </c>
    </row>
    <row r="159" spans="1:10" ht="24" customHeight="1">
      <c r="A159"/>
      <c r="B159"/>
      <c r="C159"/>
      <c r="D159"/>
      <c r="E159"/>
      <c r="F159"/>
      <c r="G159"/>
      <c r="H159"/>
      <c r="J159" s="60">
        <f t="shared" si="2"/>
        <v>122</v>
      </c>
    </row>
    <row r="160" spans="1:10" ht="24" customHeight="1">
      <c r="A160"/>
      <c r="B160"/>
      <c r="C160"/>
      <c r="D160"/>
      <c r="E160"/>
      <c r="F160"/>
      <c r="G160"/>
      <c r="H160"/>
      <c r="J160" s="60">
        <f t="shared" si="2"/>
        <v>122</v>
      </c>
    </row>
    <row r="161" spans="1:10" ht="24" customHeight="1">
      <c r="A161"/>
      <c r="B161"/>
      <c r="C161"/>
      <c r="D161"/>
      <c r="E161"/>
      <c r="F161"/>
      <c r="G161"/>
      <c r="H161"/>
      <c r="J161" s="60">
        <f t="shared" si="2"/>
        <v>122</v>
      </c>
    </row>
    <row r="162" spans="1:10" ht="24" customHeight="1">
      <c r="A162"/>
      <c r="B162"/>
      <c r="C162"/>
      <c r="D162"/>
      <c r="E162"/>
      <c r="F162"/>
      <c r="G162"/>
      <c r="H162"/>
      <c r="J162" s="60">
        <f t="shared" si="2"/>
        <v>122</v>
      </c>
    </row>
    <row r="163" spans="1:10" ht="24" customHeight="1">
      <c r="A163"/>
      <c r="B163"/>
      <c r="C163"/>
      <c r="D163"/>
      <c r="E163"/>
      <c r="F163"/>
      <c r="G163"/>
      <c r="H163"/>
      <c r="J163" s="60">
        <f t="shared" si="2"/>
        <v>122</v>
      </c>
    </row>
    <row r="164" spans="1:10" ht="24" customHeight="1">
      <c r="A164"/>
      <c r="B164"/>
      <c r="C164"/>
      <c r="D164"/>
      <c r="E164"/>
      <c r="F164"/>
      <c r="G164"/>
      <c r="H164"/>
      <c r="J164" s="60">
        <f t="shared" si="2"/>
        <v>122</v>
      </c>
    </row>
    <row r="165" spans="1:10" ht="24" customHeight="1">
      <c r="A165"/>
      <c r="B165"/>
      <c r="C165"/>
      <c r="D165"/>
      <c r="E165"/>
      <c r="F165"/>
      <c r="G165"/>
      <c r="H165"/>
      <c r="J165" s="60">
        <f t="shared" si="2"/>
        <v>122</v>
      </c>
    </row>
    <row r="166" spans="1:10" ht="24" customHeight="1">
      <c r="A166"/>
      <c r="B166"/>
      <c r="C166"/>
      <c r="D166"/>
      <c r="E166"/>
      <c r="F166"/>
      <c r="G166"/>
      <c r="H166"/>
      <c r="J166" s="60">
        <f t="shared" si="2"/>
        <v>122</v>
      </c>
    </row>
    <row r="167" spans="1:10" ht="24" customHeight="1">
      <c r="A167"/>
      <c r="B167"/>
      <c r="C167"/>
      <c r="D167"/>
      <c r="E167"/>
      <c r="F167"/>
      <c r="G167"/>
      <c r="H167"/>
      <c r="J167" s="60">
        <f t="shared" si="2"/>
        <v>122</v>
      </c>
    </row>
    <row r="168" spans="1:10" ht="24" customHeight="1">
      <c r="A168"/>
      <c r="B168"/>
      <c r="C168"/>
      <c r="D168"/>
      <c r="E168"/>
      <c r="F168"/>
      <c r="G168"/>
      <c r="H168"/>
      <c r="J168" s="60">
        <f t="shared" si="2"/>
        <v>122</v>
      </c>
    </row>
    <row r="169" spans="1:10" ht="24" customHeight="1">
      <c r="A169"/>
      <c r="B169"/>
      <c r="C169"/>
      <c r="D169"/>
      <c r="E169"/>
      <c r="F169"/>
      <c r="G169"/>
      <c r="H169"/>
      <c r="J169" s="60">
        <f t="shared" si="2"/>
        <v>122</v>
      </c>
    </row>
    <row r="170" spans="1:10" ht="24" customHeight="1">
      <c r="A170"/>
      <c r="B170"/>
      <c r="C170"/>
      <c r="D170"/>
      <c r="E170"/>
      <c r="F170"/>
      <c r="G170"/>
      <c r="H170"/>
      <c r="J170" s="60">
        <f t="shared" si="2"/>
        <v>122</v>
      </c>
    </row>
    <row r="171" spans="1:10" ht="24" customHeight="1">
      <c r="A171"/>
      <c r="B171"/>
      <c r="C171"/>
      <c r="D171"/>
      <c r="E171"/>
      <c r="F171"/>
      <c r="G171"/>
      <c r="H171"/>
      <c r="J171" s="60">
        <f t="shared" si="2"/>
        <v>122</v>
      </c>
    </row>
    <row r="172" spans="1:10" ht="24" customHeight="1">
      <c r="A172"/>
      <c r="B172"/>
      <c r="C172"/>
      <c r="D172"/>
      <c r="E172"/>
      <c r="F172"/>
      <c r="G172"/>
      <c r="H172"/>
      <c r="J172" s="60">
        <f t="shared" si="2"/>
        <v>122</v>
      </c>
    </row>
    <row r="173" spans="1:10" ht="24" customHeight="1">
      <c r="A173"/>
      <c r="B173"/>
      <c r="C173"/>
      <c r="D173"/>
      <c r="E173"/>
      <c r="F173"/>
      <c r="G173"/>
      <c r="H173"/>
      <c r="J173" s="60">
        <f t="shared" si="2"/>
        <v>122</v>
      </c>
    </row>
    <row r="174" spans="1:10" ht="24" customHeight="1">
      <c r="A174"/>
      <c r="B174"/>
      <c r="C174"/>
      <c r="D174"/>
      <c r="E174"/>
      <c r="F174"/>
      <c r="G174"/>
      <c r="H174"/>
      <c r="J174" s="60">
        <f t="shared" si="2"/>
        <v>122</v>
      </c>
    </row>
    <row r="175" spans="1:10" ht="24" customHeight="1">
      <c r="A175"/>
      <c r="B175"/>
      <c r="C175"/>
      <c r="D175"/>
      <c r="E175"/>
      <c r="F175"/>
      <c r="G175"/>
      <c r="H175"/>
      <c r="J175" s="60">
        <f t="shared" si="2"/>
        <v>122</v>
      </c>
    </row>
    <row r="176" spans="1:10" ht="24" customHeight="1">
      <c r="A176"/>
      <c r="B176"/>
      <c r="C176"/>
      <c r="D176"/>
      <c r="E176"/>
      <c r="F176"/>
      <c r="G176"/>
      <c r="H176"/>
      <c r="J176" s="60">
        <f t="shared" si="2"/>
        <v>122</v>
      </c>
    </row>
    <row r="177" spans="1:10" ht="24" customHeight="1">
      <c r="A177"/>
      <c r="B177"/>
      <c r="C177"/>
      <c r="D177"/>
      <c r="E177"/>
      <c r="F177"/>
      <c r="G177"/>
      <c r="H177"/>
      <c r="J177" s="60">
        <f t="shared" si="2"/>
        <v>122</v>
      </c>
    </row>
    <row r="178" spans="1:10" ht="24" customHeight="1">
      <c r="A178"/>
      <c r="B178"/>
      <c r="C178"/>
      <c r="D178"/>
      <c r="E178"/>
      <c r="F178"/>
      <c r="G178"/>
      <c r="H178"/>
      <c r="J178" s="60">
        <f t="shared" si="2"/>
        <v>122</v>
      </c>
    </row>
    <row r="179" spans="1:10" ht="24" customHeight="1">
      <c r="A179"/>
      <c r="B179"/>
      <c r="C179"/>
      <c r="D179"/>
      <c r="E179"/>
      <c r="F179"/>
      <c r="G179"/>
      <c r="H179"/>
      <c r="J179" s="60">
        <f t="shared" si="2"/>
        <v>122</v>
      </c>
    </row>
    <row r="180" spans="1:10" ht="24" customHeight="1">
      <c r="A180"/>
      <c r="B180"/>
      <c r="C180"/>
      <c r="D180"/>
      <c r="E180"/>
      <c r="F180"/>
      <c r="G180"/>
      <c r="H180"/>
      <c r="J180" s="60">
        <f t="shared" si="2"/>
        <v>122</v>
      </c>
    </row>
    <row r="181" spans="1:10" ht="24" customHeight="1">
      <c r="A181"/>
      <c r="B181"/>
      <c r="C181"/>
      <c r="D181"/>
      <c r="E181"/>
      <c r="F181"/>
      <c r="G181"/>
      <c r="H181"/>
      <c r="J181" s="60">
        <f t="shared" si="2"/>
        <v>122</v>
      </c>
    </row>
    <row r="182" spans="1:10" ht="24" customHeight="1">
      <c r="A182"/>
      <c r="B182"/>
      <c r="C182"/>
      <c r="D182"/>
      <c r="E182"/>
      <c r="F182"/>
      <c r="G182"/>
      <c r="H182"/>
      <c r="J182" s="60">
        <f t="shared" si="2"/>
        <v>122</v>
      </c>
    </row>
    <row r="183" spans="1:10" ht="24" customHeight="1">
      <c r="A183"/>
      <c r="B183"/>
      <c r="C183"/>
      <c r="D183"/>
      <c r="E183"/>
      <c r="F183"/>
      <c r="G183"/>
      <c r="H183"/>
      <c r="J183" s="60">
        <f t="shared" si="2"/>
        <v>122</v>
      </c>
    </row>
    <row r="184" spans="1:10" ht="24" customHeight="1">
      <c r="A184"/>
      <c r="B184"/>
      <c r="C184"/>
      <c r="D184"/>
      <c r="E184"/>
      <c r="F184"/>
      <c r="G184"/>
      <c r="H184"/>
      <c r="J184" s="60">
        <f t="shared" si="2"/>
        <v>122</v>
      </c>
    </row>
    <row r="185" spans="1:10" ht="24" customHeight="1">
      <c r="A185"/>
      <c r="B185"/>
      <c r="C185"/>
      <c r="D185"/>
      <c r="E185"/>
      <c r="F185"/>
      <c r="G185"/>
      <c r="H185"/>
      <c r="J185" s="60">
        <f t="shared" si="2"/>
        <v>122</v>
      </c>
    </row>
    <row r="186" spans="1:10" ht="24" customHeight="1">
      <c r="A186"/>
      <c r="B186"/>
      <c r="C186"/>
      <c r="D186"/>
      <c r="E186"/>
      <c r="F186"/>
      <c r="G186"/>
      <c r="H186"/>
      <c r="J186" s="60">
        <f t="shared" si="2"/>
        <v>122</v>
      </c>
    </row>
    <row r="187" spans="1:10" ht="24" customHeight="1">
      <c r="A187"/>
      <c r="B187"/>
      <c r="C187"/>
      <c r="D187"/>
      <c r="E187"/>
      <c r="F187"/>
      <c r="G187"/>
      <c r="H187"/>
      <c r="J187" s="60">
        <f t="shared" si="2"/>
        <v>122</v>
      </c>
    </row>
    <row r="188" spans="1:10" ht="24" customHeight="1">
      <c r="A188"/>
      <c r="B188"/>
      <c r="C188"/>
      <c r="D188"/>
      <c r="E188"/>
      <c r="F188"/>
      <c r="G188"/>
      <c r="H188"/>
      <c r="J188" s="60">
        <f t="shared" si="2"/>
        <v>122</v>
      </c>
    </row>
    <row r="189" spans="1:10" ht="24" customHeight="1">
      <c r="A189"/>
      <c r="B189"/>
      <c r="C189"/>
      <c r="D189"/>
      <c r="E189"/>
      <c r="F189"/>
      <c r="G189"/>
      <c r="H189"/>
      <c r="J189" s="60">
        <f t="shared" si="2"/>
        <v>122</v>
      </c>
    </row>
    <row r="190" spans="1:10" ht="24" customHeight="1">
      <c r="A190"/>
      <c r="B190"/>
      <c r="C190"/>
      <c r="D190"/>
      <c r="E190"/>
      <c r="F190"/>
      <c r="G190"/>
      <c r="H190"/>
      <c r="J190" s="60">
        <f t="shared" si="2"/>
        <v>122</v>
      </c>
    </row>
    <row r="191" spans="1:10" ht="24" customHeight="1">
      <c r="A191"/>
      <c r="B191"/>
      <c r="C191"/>
      <c r="D191"/>
      <c r="E191"/>
      <c r="F191"/>
      <c r="G191"/>
      <c r="H191"/>
      <c r="J191" s="60">
        <f t="shared" si="2"/>
        <v>122</v>
      </c>
    </row>
    <row r="192" spans="1:10" ht="24" customHeight="1">
      <c r="A192"/>
      <c r="B192"/>
      <c r="C192"/>
      <c r="D192"/>
      <c r="E192"/>
      <c r="F192"/>
      <c r="G192"/>
      <c r="H192"/>
      <c r="J192" s="60">
        <f t="shared" si="2"/>
        <v>122</v>
      </c>
    </row>
    <row r="193" spans="1:10" ht="24" customHeight="1">
      <c r="A193"/>
      <c r="B193"/>
      <c r="C193"/>
      <c r="D193"/>
      <c r="E193"/>
      <c r="F193"/>
      <c r="G193"/>
      <c r="H193"/>
      <c r="J193" s="60">
        <f t="shared" si="2"/>
        <v>122</v>
      </c>
    </row>
    <row r="194" spans="1:10" ht="24" customHeight="1">
      <c r="A194"/>
      <c r="B194"/>
      <c r="C194"/>
      <c r="D194"/>
      <c r="E194"/>
      <c r="F194"/>
      <c r="G194"/>
      <c r="H194"/>
      <c r="J194" s="60">
        <f t="shared" si="2"/>
        <v>122</v>
      </c>
    </row>
    <row r="195" spans="1:10" ht="24" customHeight="1">
      <c r="A195"/>
      <c r="B195"/>
      <c r="C195"/>
      <c r="D195"/>
      <c r="E195"/>
      <c r="F195"/>
      <c r="G195"/>
      <c r="H195"/>
      <c r="J195" s="60">
        <f t="shared" si="2"/>
        <v>122</v>
      </c>
    </row>
    <row r="196" spans="1:10" ht="24" customHeight="1">
      <c r="A196"/>
      <c r="B196"/>
      <c r="C196"/>
      <c r="D196"/>
      <c r="E196"/>
      <c r="F196"/>
      <c r="G196"/>
      <c r="H196"/>
      <c r="J196" s="60">
        <f t="shared" si="2"/>
        <v>122</v>
      </c>
    </row>
    <row r="197" spans="1:10" ht="24" customHeight="1">
      <c r="A197"/>
      <c r="B197"/>
      <c r="C197"/>
      <c r="D197"/>
      <c r="E197"/>
      <c r="F197"/>
      <c r="G197"/>
      <c r="H197"/>
      <c r="J197" s="60">
        <f t="shared" ref="J197:J260" si="3">DATEDIF(E197,$J$2,"Y")</f>
        <v>122</v>
      </c>
    </row>
    <row r="198" spans="1:10" ht="24" customHeight="1">
      <c r="A198"/>
      <c r="B198"/>
      <c r="C198"/>
      <c r="D198"/>
      <c r="E198"/>
      <c r="F198"/>
      <c r="G198"/>
      <c r="H198"/>
      <c r="J198" s="60">
        <f t="shared" si="3"/>
        <v>122</v>
      </c>
    </row>
    <row r="199" spans="1:10" ht="24" customHeight="1">
      <c r="A199"/>
      <c r="B199"/>
      <c r="C199"/>
      <c r="D199"/>
      <c r="E199"/>
      <c r="F199"/>
      <c r="G199"/>
      <c r="H199"/>
      <c r="J199" s="60">
        <f t="shared" si="3"/>
        <v>122</v>
      </c>
    </row>
    <row r="200" spans="1:10" ht="24" customHeight="1">
      <c r="A200"/>
      <c r="B200"/>
      <c r="C200"/>
      <c r="D200"/>
      <c r="E200"/>
      <c r="F200"/>
      <c r="G200"/>
      <c r="H200"/>
      <c r="J200" s="60">
        <f t="shared" si="3"/>
        <v>122</v>
      </c>
    </row>
    <row r="201" spans="1:10" ht="24" customHeight="1">
      <c r="A201"/>
      <c r="B201"/>
      <c r="C201"/>
      <c r="D201"/>
      <c r="E201"/>
      <c r="F201"/>
      <c r="G201"/>
      <c r="H201"/>
      <c r="J201" s="60">
        <f t="shared" si="3"/>
        <v>122</v>
      </c>
    </row>
    <row r="202" spans="1:10" ht="24" customHeight="1">
      <c r="A202"/>
      <c r="B202"/>
      <c r="C202"/>
      <c r="D202"/>
      <c r="E202"/>
      <c r="F202"/>
      <c r="G202"/>
      <c r="H202"/>
      <c r="J202" s="60">
        <f t="shared" si="3"/>
        <v>122</v>
      </c>
    </row>
    <row r="203" spans="1:10" ht="24" customHeight="1">
      <c r="A203"/>
      <c r="B203"/>
      <c r="C203"/>
      <c r="D203"/>
      <c r="E203"/>
      <c r="F203"/>
      <c r="G203"/>
      <c r="H203"/>
      <c r="J203" s="60">
        <f t="shared" si="3"/>
        <v>122</v>
      </c>
    </row>
    <row r="204" spans="1:10" ht="24" customHeight="1">
      <c r="A204"/>
      <c r="B204"/>
      <c r="C204"/>
      <c r="D204"/>
      <c r="E204"/>
      <c r="F204"/>
      <c r="G204"/>
      <c r="H204"/>
      <c r="J204" s="60">
        <f t="shared" si="3"/>
        <v>122</v>
      </c>
    </row>
    <row r="205" spans="1:10" ht="24" customHeight="1">
      <c r="A205"/>
      <c r="B205"/>
      <c r="C205"/>
      <c r="D205"/>
      <c r="E205"/>
      <c r="F205"/>
      <c r="G205"/>
      <c r="H205"/>
      <c r="J205" s="60">
        <f t="shared" si="3"/>
        <v>122</v>
      </c>
    </row>
    <row r="206" spans="1:10" ht="24" customHeight="1">
      <c r="A206"/>
      <c r="B206"/>
      <c r="C206"/>
      <c r="D206"/>
      <c r="E206"/>
      <c r="F206"/>
      <c r="G206"/>
      <c r="H206"/>
      <c r="J206" s="60">
        <f t="shared" si="3"/>
        <v>122</v>
      </c>
    </row>
    <row r="207" spans="1:10" ht="24" customHeight="1">
      <c r="A207"/>
      <c r="B207"/>
      <c r="C207"/>
      <c r="D207"/>
      <c r="E207"/>
      <c r="F207"/>
      <c r="G207"/>
      <c r="H207"/>
      <c r="J207" s="60">
        <f t="shared" si="3"/>
        <v>122</v>
      </c>
    </row>
    <row r="208" spans="1:10" ht="24" customHeight="1">
      <c r="A208"/>
      <c r="B208"/>
      <c r="C208"/>
      <c r="D208"/>
      <c r="E208"/>
      <c r="F208"/>
      <c r="G208"/>
      <c r="H208"/>
      <c r="J208" s="60">
        <f t="shared" si="3"/>
        <v>122</v>
      </c>
    </row>
    <row r="209" spans="1:10" ht="24" customHeight="1">
      <c r="A209"/>
      <c r="B209"/>
      <c r="C209"/>
      <c r="D209"/>
      <c r="E209"/>
      <c r="F209"/>
      <c r="G209"/>
      <c r="H209"/>
      <c r="J209" s="60">
        <f t="shared" si="3"/>
        <v>122</v>
      </c>
    </row>
    <row r="210" spans="1:10" ht="24" customHeight="1">
      <c r="A210"/>
      <c r="B210"/>
      <c r="C210"/>
      <c r="D210"/>
      <c r="E210"/>
      <c r="F210"/>
      <c r="G210"/>
      <c r="H210"/>
      <c r="J210" s="60">
        <f t="shared" si="3"/>
        <v>122</v>
      </c>
    </row>
    <row r="211" spans="1:10" ht="24" customHeight="1">
      <c r="A211"/>
      <c r="B211"/>
      <c r="C211"/>
      <c r="D211"/>
      <c r="E211"/>
      <c r="F211"/>
      <c r="G211"/>
      <c r="H211"/>
      <c r="J211" s="60">
        <f t="shared" si="3"/>
        <v>122</v>
      </c>
    </row>
    <row r="212" spans="1:10" ht="24" customHeight="1">
      <c r="A212"/>
      <c r="B212"/>
      <c r="C212"/>
      <c r="D212"/>
      <c r="E212"/>
      <c r="F212"/>
      <c r="G212"/>
      <c r="H212"/>
      <c r="J212" s="60">
        <f t="shared" si="3"/>
        <v>122</v>
      </c>
    </row>
    <row r="213" spans="1:10" ht="24" customHeight="1">
      <c r="A213"/>
      <c r="B213"/>
      <c r="C213"/>
      <c r="D213"/>
      <c r="E213"/>
      <c r="F213"/>
      <c r="G213"/>
      <c r="H213"/>
      <c r="J213" s="60">
        <f t="shared" si="3"/>
        <v>122</v>
      </c>
    </row>
    <row r="214" spans="1:10" ht="24" customHeight="1">
      <c r="A214"/>
      <c r="B214"/>
      <c r="C214"/>
      <c r="D214"/>
      <c r="E214"/>
      <c r="F214"/>
      <c r="G214"/>
      <c r="H214"/>
      <c r="J214" s="60">
        <f t="shared" si="3"/>
        <v>122</v>
      </c>
    </row>
    <row r="215" spans="1:10" ht="24" customHeight="1">
      <c r="A215" s="5">
        <v>211</v>
      </c>
      <c r="B215" s="12"/>
      <c r="C215" s="22"/>
      <c r="D215" s="31"/>
      <c r="E215" s="39"/>
      <c r="F215" s="76"/>
      <c r="G215" s="76"/>
      <c r="H215" s="77"/>
      <c r="I215" s="55"/>
      <c r="J215" s="60">
        <f t="shared" si="3"/>
        <v>122</v>
      </c>
    </row>
    <row r="216" spans="1:10" ht="24" customHeight="1">
      <c r="A216" s="5">
        <v>212</v>
      </c>
      <c r="B216" s="12"/>
      <c r="C216" s="22"/>
      <c r="D216" s="31"/>
      <c r="E216" s="39"/>
      <c r="F216" s="76"/>
      <c r="G216" s="76"/>
      <c r="H216" s="77"/>
      <c r="J216" s="60">
        <f t="shared" si="3"/>
        <v>122</v>
      </c>
    </row>
    <row r="217" spans="1:10" ht="24" customHeight="1">
      <c r="A217" s="5">
        <v>213</v>
      </c>
      <c r="B217" s="12"/>
      <c r="C217" s="22"/>
      <c r="D217" s="31"/>
      <c r="E217" s="39"/>
      <c r="F217" s="76"/>
      <c r="G217" s="76"/>
      <c r="H217" s="77"/>
      <c r="J217" s="60">
        <f t="shared" si="3"/>
        <v>122</v>
      </c>
    </row>
    <row r="218" spans="1:10" ht="24" customHeight="1">
      <c r="A218" s="5">
        <v>214</v>
      </c>
      <c r="B218" s="12"/>
      <c r="C218" s="22"/>
      <c r="D218" s="31"/>
      <c r="E218" s="39"/>
      <c r="F218" s="76"/>
      <c r="G218" s="76"/>
      <c r="H218" s="77"/>
      <c r="J218" s="60">
        <f t="shared" si="3"/>
        <v>122</v>
      </c>
    </row>
    <row r="219" spans="1:10" ht="24" customHeight="1">
      <c r="A219" s="5">
        <v>215</v>
      </c>
      <c r="B219" s="12"/>
      <c r="C219" s="22"/>
      <c r="D219" s="31"/>
      <c r="E219" s="39"/>
      <c r="F219" s="76"/>
      <c r="G219" s="76"/>
      <c r="H219" s="77"/>
      <c r="J219" s="60">
        <f t="shared" si="3"/>
        <v>122</v>
      </c>
    </row>
    <row r="220" spans="1:10" ht="24" customHeight="1">
      <c r="A220" s="5">
        <v>216</v>
      </c>
      <c r="B220" s="12"/>
      <c r="C220" s="22"/>
      <c r="D220" s="31"/>
      <c r="E220" s="39"/>
      <c r="F220" s="76"/>
      <c r="G220" s="76"/>
      <c r="H220" s="77"/>
      <c r="J220" s="60">
        <f t="shared" si="3"/>
        <v>122</v>
      </c>
    </row>
    <row r="221" spans="1:10" ht="24" customHeight="1">
      <c r="A221" s="5">
        <v>217</v>
      </c>
      <c r="B221" s="12"/>
      <c r="C221" s="22"/>
      <c r="D221" s="31"/>
      <c r="E221" s="39"/>
      <c r="F221" s="76"/>
      <c r="G221" s="76"/>
      <c r="H221" s="77"/>
      <c r="J221" s="60">
        <f t="shared" si="3"/>
        <v>122</v>
      </c>
    </row>
    <row r="222" spans="1:10" ht="24" customHeight="1">
      <c r="A222" s="5">
        <v>218</v>
      </c>
      <c r="B222" s="12"/>
      <c r="C222" s="22"/>
      <c r="D222" s="31"/>
      <c r="E222" s="39"/>
      <c r="F222" s="76"/>
      <c r="G222" s="76"/>
      <c r="H222" s="77"/>
      <c r="J222" s="60">
        <f t="shared" si="3"/>
        <v>122</v>
      </c>
    </row>
    <row r="223" spans="1:10" ht="24" customHeight="1">
      <c r="A223" s="5">
        <v>219</v>
      </c>
      <c r="B223" s="12"/>
      <c r="C223" s="22"/>
      <c r="D223" s="31"/>
      <c r="E223" s="39"/>
      <c r="F223" s="76"/>
      <c r="G223" s="76"/>
      <c r="H223" s="77"/>
      <c r="J223" s="60">
        <f t="shared" si="3"/>
        <v>122</v>
      </c>
    </row>
    <row r="224" spans="1:10" ht="24" customHeight="1">
      <c r="A224" s="5">
        <v>220</v>
      </c>
      <c r="B224" s="12"/>
      <c r="C224" s="22"/>
      <c r="D224" s="31"/>
      <c r="E224" s="39"/>
      <c r="F224" s="76"/>
      <c r="G224" s="76"/>
      <c r="H224" s="77"/>
      <c r="J224" s="60">
        <f t="shared" si="3"/>
        <v>122</v>
      </c>
    </row>
    <row r="225" spans="1:10" ht="24" customHeight="1">
      <c r="A225" s="5">
        <v>221</v>
      </c>
      <c r="B225" s="12"/>
      <c r="C225" s="22"/>
      <c r="D225" s="31"/>
      <c r="E225" s="39"/>
      <c r="F225" s="76"/>
      <c r="G225" s="76"/>
      <c r="H225" s="77"/>
      <c r="J225" s="60">
        <f t="shared" si="3"/>
        <v>122</v>
      </c>
    </row>
    <row r="226" spans="1:10" ht="24" customHeight="1">
      <c r="A226" s="5">
        <v>222</v>
      </c>
      <c r="B226" s="12"/>
      <c r="C226" s="22"/>
      <c r="D226" s="31"/>
      <c r="E226" s="39"/>
      <c r="F226" s="76"/>
      <c r="G226" s="76"/>
      <c r="H226" s="77"/>
      <c r="J226" s="60">
        <f t="shared" si="3"/>
        <v>122</v>
      </c>
    </row>
    <row r="227" spans="1:10" ht="24" customHeight="1">
      <c r="A227" s="5">
        <v>223</v>
      </c>
      <c r="B227" s="12"/>
      <c r="C227" s="22"/>
      <c r="D227" s="31"/>
      <c r="E227" s="39"/>
      <c r="F227" s="76"/>
      <c r="G227" s="76"/>
      <c r="H227" s="77"/>
      <c r="I227" s="55"/>
      <c r="J227" s="60">
        <f t="shared" si="3"/>
        <v>122</v>
      </c>
    </row>
    <row r="228" spans="1:10" ht="24" customHeight="1">
      <c r="A228" s="5">
        <v>224</v>
      </c>
      <c r="B228" s="12"/>
      <c r="C228" s="22"/>
      <c r="D228" s="31"/>
      <c r="E228" s="39"/>
      <c r="F228" s="76"/>
      <c r="G228" s="76"/>
      <c r="H228" s="77"/>
      <c r="J228" s="60">
        <f t="shared" si="3"/>
        <v>122</v>
      </c>
    </row>
    <row r="229" spans="1:10" ht="24" customHeight="1">
      <c r="A229" s="5">
        <v>225</v>
      </c>
      <c r="B229" s="12"/>
      <c r="C229" s="22"/>
      <c r="D229" s="31"/>
      <c r="E229" s="39"/>
      <c r="F229" s="76"/>
      <c r="G229" s="76"/>
      <c r="H229" s="77"/>
      <c r="J229" s="60">
        <f t="shared" si="3"/>
        <v>122</v>
      </c>
    </row>
    <row r="230" spans="1:10" ht="24" customHeight="1">
      <c r="A230" s="5">
        <v>226</v>
      </c>
      <c r="B230" s="12"/>
      <c r="C230" s="22"/>
      <c r="D230" s="31"/>
      <c r="E230" s="39"/>
      <c r="F230" s="76"/>
      <c r="G230" s="76"/>
      <c r="H230" s="77"/>
      <c r="J230" s="60">
        <f t="shared" si="3"/>
        <v>122</v>
      </c>
    </row>
    <row r="231" spans="1:10" ht="24" customHeight="1">
      <c r="A231" s="5">
        <v>227</v>
      </c>
      <c r="B231" s="12"/>
      <c r="C231" s="22"/>
      <c r="D231" s="31"/>
      <c r="E231" s="39"/>
      <c r="F231" s="76"/>
      <c r="G231" s="76"/>
      <c r="H231" s="77"/>
      <c r="J231" s="60">
        <f t="shared" si="3"/>
        <v>122</v>
      </c>
    </row>
    <row r="232" spans="1:10" ht="24" customHeight="1">
      <c r="A232" s="5">
        <v>228</v>
      </c>
      <c r="B232" s="12"/>
      <c r="C232" s="22"/>
      <c r="D232" s="31"/>
      <c r="E232" s="39"/>
      <c r="F232" s="76"/>
      <c r="G232" s="76"/>
      <c r="H232" s="77"/>
      <c r="J232" s="60">
        <f t="shared" si="3"/>
        <v>122</v>
      </c>
    </row>
    <row r="233" spans="1:10" ht="24" customHeight="1">
      <c r="A233" s="5">
        <v>229</v>
      </c>
      <c r="B233" s="12"/>
      <c r="C233" s="22"/>
      <c r="D233" s="31"/>
      <c r="E233" s="39"/>
      <c r="F233" s="76"/>
      <c r="G233" s="76"/>
      <c r="H233" s="77"/>
      <c r="J233" s="60">
        <f t="shared" si="3"/>
        <v>122</v>
      </c>
    </row>
    <row r="234" spans="1:10" ht="24" customHeight="1">
      <c r="A234" s="5">
        <v>230</v>
      </c>
      <c r="B234" s="12"/>
      <c r="C234" s="22"/>
      <c r="D234" s="31"/>
      <c r="E234" s="39"/>
      <c r="F234" s="76"/>
      <c r="G234" s="76"/>
      <c r="H234" s="77"/>
      <c r="J234" s="60">
        <f t="shared" si="3"/>
        <v>122</v>
      </c>
    </row>
    <row r="235" spans="1:10" ht="24" customHeight="1">
      <c r="A235" s="5">
        <v>231</v>
      </c>
      <c r="B235" s="12"/>
      <c r="C235" s="22"/>
      <c r="D235" s="31"/>
      <c r="E235" s="39"/>
      <c r="F235" s="76"/>
      <c r="G235" s="76"/>
      <c r="H235" s="77"/>
      <c r="J235" s="60">
        <f t="shared" si="3"/>
        <v>122</v>
      </c>
    </row>
    <row r="236" spans="1:10" ht="24" customHeight="1">
      <c r="A236" s="5">
        <v>232</v>
      </c>
      <c r="B236" s="12"/>
      <c r="C236" s="22"/>
      <c r="D236" s="31"/>
      <c r="E236" s="39"/>
      <c r="F236" s="76"/>
      <c r="G236" s="76"/>
      <c r="H236" s="77"/>
      <c r="J236" s="60">
        <f t="shared" si="3"/>
        <v>122</v>
      </c>
    </row>
    <row r="237" spans="1:10" ht="24" customHeight="1">
      <c r="A237" s="5">
        <v>233</v>
      </c>
      <c r="B237" s="12"/>
      <c r="C237" s="22"/>
      <c r="D237" s="31"/>
      <c r="E237" s="39"/>
      <c r="F237" s="76"/>
      <c r="G237" s="76"/>
      <c r="H237" s="77"/>
      <c r="J237" s="60">
        <f t="shared" si="3"/>
        <v>122</v>
      </c>
    </row>
    <row r="238" spans="1:10" ht="24" customHeight="1">
      <c r="A238" s="5">
        <v>234</v>
      </c>
      <c r="B238" s="12"/>
      <c r="C238" s="22"/>
      <c r="D238" s="31"/>
      <c r="E238" s="39"/>
      <c r="F238" s="76"/>
      <c r="G238" s="76"/>
      <c r="H238" s="77"/>
      <c r="J238" s="60">
        <f t="shared" si="3"/>
        <v>122</v>
      </c>
    </row>
    <row r="239" spans="1:10" ht="24" customHeight="1">
      <c r="A239" s="5">
        <v>235</v>
      </c>
      <c r="B239" s="12"/>
      <c r="C239" s="22"/>
      <c r="D239" s="31"/>
      <c r="E239" s="39"/>
      <c r="F239" s="76"/>
      <c r="G239" s="76"/>
      <c r="H239" s="77"/>
      <c r="J239" s="60">
        <f t="shared" si="3"/>
        <v>122</v>
      </c>
    </row>
    <row r="240" spans="1:10" ht="24" customHeight="1">
      <c r="A240" s="5">
        <v>236</v>
      </c>
      <c r="B240" s="12"/>
      <c r="C240" s="22"/>
      <c r="D240" s="31"/>
      <c r="E240" s="39"/>
      <c r="F240" s="76"/>
      <c r="G240" s="76"/>
      <c r="H240" s="77"/>
      <c r="J240" s="60">
        <f t="shared" si="3"/>
        <v>122</v>
      </c>
    </row>
    <row r="241" spans="1:10" ht="24" customHeight="1">
      <c r="A241" s="5">
        <v>237</v>
      </c>
      <c r="B241" s="12"/>
      <c r="C241" s="22"/>
      <c r="D241" s="31"/>
      <c r="E241" s="39"/>
      <c r="F241" s="76"/>
      <c r="G241" s="76"/>
      <c r="H241" s="77"/>
      <c r="J241" s="60">
        <f t="shared" si="3"/>
        <v>122</v>
      </c>
    </row>
    <row r="242" spans="1:10" ht="24" customHeight="1">
      <c r="A242" s="5">
        <v>238</v>
      </c>
      <c r="B242" s="12"/>
      <c r="C242" s="22"/>
      <c r="D242" s="31"/>
      <c r="E242" s="39"/>
      <c r="F242" s="76"/>
      <c r="G242" s="76"/>
      <c r="H242" s="77"/>
      <c r="J242" s="60">
        <f t="shared" si="3"/>
        <v>122</v>
      </c>
    </row>
    <row r="243" spans="1:10" ht="24" customHeight="1">
      <c r="A243" s="5">
        <v>239</v>
      </c>
      <c r="B243" s="12"/>
      <c r="C243" s="22"/>
      <c r="D243" s="31"/>
      <c r="E243" s="39"/>
      <c r="F243" s="76"/>
      <c r="G243" s="76"/>
      <c r="H243" s="77"/>
      <c r="J243" s="60">
        <f t="shared" si="3"/>
        <v>122</v>
      </c>
    </row>
    <row r="244" spans="1:10" ht="24" customHeight="1">
      <c r="A244" s="5">
        <v>240</v>
      </c>
      <c r="B244" s="12"/>
      <c r="C244" s="22"/>
      <c r="D244" s="31"/>
      <c r="E244" s="39"/>
      <c r="F244" s="76"/>
      <c r="G244" s="76"/>
      <c r="H244" s="77"/>
      <c r="J244" s="60">
        <f t="shared" si="3"/>
        <v>122</v>
      </c>
    </row>
    <row r="245" spans="1:10" ht="24" customHeight="1">
      <c r="A245" s="5">
        <v>241</v>
      </c>
      <c r="B245" s="12"/>
      <c r="C245" s="22"/>
      <c r="D245" s="31"/>
      <c r="E245" s="39"/>
      <c r="F245" s="76"/>
      <c r="G245" s="76"/>
      <c r="H245" s="77"/>
      <c r="J245" s="60">
        <f t="shared" si="3"/>
        <v>122</v>
      </c>
    </row>
    <row r="246" spans="1:10" ht="24" customHeight="1">
      <c r="A246" s="5">
        <v>242</v>
      </c>
      <c r="B246" s="12"/>
      <c r="C246" s="22"/>
      <c r="D246" s="31"/>
      <c r="E246" s="39"/>
      <c r="F246" s="76"/>
      <c r="G246" s="76"/>
      <c r="H246" s="77"/>
      <c r="J246" s="60">
        <f t="shared" si="3"/>
        <v>122</v>
      </c>
    </row>
    <row r="247" spans="1:10" ht="24" customHeight="1">
      <c r="A247" s="5">
        <v>243</v>
      </c>
      <c r="B247" s="12"/>
      <c r="C247" s="22"/>
      <c r="D247" s="31"/>
      <c r="E247" s="39"/>
      <c r="F247" s="76"/>
      <c r="G247" s="76"/>
      <c r="H247" s="77"/>
      <c r="J247" s="60">
        <f t="shared" si="3"/>
        <v>122</v>
      </c>
    </row>
    <row r="248" spans="1:10" ht="24" customHeight="1">
      <c r="A248" s="5">
        <v>244</v>
      </c>
      <c r="B248" s="12"/>
      <c r="C248" s="22"/>
      <c r="D248" s="31"/>
      <c r="E248" s="39"/>
      <c r="F248" s="76"/>
      <c r="G248" s="76"/>
      <c r="H248" s="77"/>
      <c r="J248" s="60">
        <f t="shared" si="3"/>
        <v>122</v>
      </c>
    </row>
    <row r="249" spans="1:10" ht="24" customHeight="1">
      <c r="A249" s="5">
        <v>245</v>
      </c>
      <c r="B249" s="12"/>
      <c r="C249" s="22"/>
      <c r="D249" s="31"/>
      <c r="E249" s="39"/>
      <c r="F249" s="76"/>
      <c r="G249" s="76"/>
      <c r="H249" s="77"/>
      <c r="J249" s="60">
        <f t="shared" si="3"/>
        <v>122</v>
      </c>
    </row>
    <row r="250" spans="1:10" ht="24" customHeight="1">
      <c r="A250" s="5">
        <v>246</v>
      </c>
      <c r="B250" s="12"/>
      <c r="C250" s="22"/>
      <c r="D250" s="31"/>
      <c r="E250" s="39"/>
      <c r="F250" s="76"/>
      <c r="G250" s="76"/>
      <c r="H250" s="77"/>
      <c r="J250" s="60">
        <f t="shared" si="3"/>
        <v>122</v>
      </c>
    </row>
    <row r="251" spans="1:10" ht="24" customHeight="1">
      <c r="A251" s="5">
        <v>247</v>
      </c>
      <c r="B251" s="12"/>
      <c r="C251" s="22"/>
      <c r="D251" s="31"/>
      <c r="E251" s="39"/>
      <c r="F251" s="76"/>
      <c r="G251" s="76"/>
      <c r="H251" s="77"/>
      <c r="J251" s="60">
        <f t="shared" si="3"/>
        <v>122</v>
      </c>
    </row>
    <row r="252" spans="1:10" ht="24" customHeight="1">
      <c r="A252" s="5">
        <v>248</v>
      </c>
      <c r="B252" s="12"/>
      <c r="C252" s="22"/>
      <c r="D252" s="31"/>
      <c r="E252" s="39"/>
      <c r="F252" s="76"/>
      <c r="G252" s="76"/>
      <c r="H252" s="77"/>
      <c r="J252" s="60">
        <f t="shared" si="3"/>
        <v>122</v>
      </c>
    </row>
    <row r="253" spans="1:10" ht="24" customHeight="1">
      <c r="A253" s="5">
        <v>249</v>
      </c>
      <c r="B253" s="12"/>
      <c r="C253" s="22"/>
      <c r="D253" s="31"/>
      <c r="E253" s="39"/>
      <c r="F253" s="76"/>
      <c r="G253" s="76"/>
      <c r="H253" s="77"/>
      <c r="J253" s="60">
        <f t="shared" si="3"/>
        <v>122</v>
      </c>
    </row>
    <row r="254" spans="1:10" ht="24" customHeight="1">
      <c r="A254" s="5">
        <v>250</v>
      </c>
      <c r="B254" s="12"/>
      <c r="C254" s="22"/>
      <c r="D254" s="31"/>
      <c r="E254" s="39"/>
      <c r="F254" s="76"/>
      <c r="G254" s="76"/>
      <c r="H254" s="77"/>
      <c r="J254" s="60">
        <f t="shared" si="3"/>
        <v>122</v>
      </c>
    </row>
    <row r="255" spans="1:10" ht="24" customHeight="1">
      <c r="A255" s="5">
        <v>251</v>
      </c>
      <c r="B255" s="12"/>
      <c r="C255" s="22"/>
      <c r="D255" s="31"/>
      <c r="E255" s="39"/>
      <c r="F255" s="76"/>
      <c r="G255" s="76"/>
      <c r="H255" s="77"/>
      <c r="J255" s="60">
        <f t="shared" si="3"/>
        <v>122</v>
      </c>
    </row>
    <row r="256" spans="1:10" ht="24" customHeight="1">
      <c r="A256" s="5">
        <v>252</v>
      </c>
      <c r="B256" s="12"/>
      <c r="C256" s="22"/>
      <c r="D256" s="31"/>
      <c r="E256" s="39"/>
      <c r="F256" s="76"/>
      <c r="G256" s="76"/>
      <c r="H256" s="77"/>
      <c r="J256" s="60">
        <f t="shared" si="3"/>
        <v>122</v>
      </c>
    </row>
    <row r="257" spans="1:10" ht="24" customHeight="1">
      <c r="A257" s="5">
        <v>253</v>
      </c>
      <c r="B257" s="12"/>
      <c r="C257" s="22"/>
      <c r="D257" s="31"/>
      <c r="E257" s="39"/>
      <c r="F257" s="76"/>
      <c r="G257" s="76"/>
      <c r="H257" s="77"/>
      <c r="J257" s="60">
        <f t="shared" si="3"/>
        <v>122</v>
      </c>
    </row>
    <row r="258" spans="1:10" ht="24" customHeight="1">
      <c r="A258" s="5">
        <v>254</v>
      </c>
      <c r="B258" s="12"/>
      <c r="C258" s="22"/>
      <c r="D258" s="31"/>
      <c r="E258" s="39"/>
      <c r="F258" s="76"/>
      <c r="G258" s="76"/>
      <c r="H258" s="77"/>
      <c r="J258" s="60">
        <f t="shared" si="3"/>
        <v>122</v>
      </c>
    </row>
    <row r="259" spans="1:10" ht="24" customHeight="1">
      <c r="A259" s="5">
        <v>255</v>
      </c>
      <c r="B259" s="12"/>
      <c r="C259" s="22"/>
      <c r="D259" s="31"/>
      <c r="E259" s="39"/>
      <c r="F259" s="76"/>
      <c r="G259" s="76"/>
      <c r="H259" s="77"/>
      <c r="I259" s="55"/>
      <c r="J259" s="60">
        <f t="shared" si="3"/>
        <v>122</v>
      </c>
    </row>
    <row r="260" spans="1:10" ht="24" customHeight="1">
      <c r="A260" s="5">
        <v>256</v>
      </c>
      <c r="B260" s="12"/>
      <c r="C260" s="22"/>
      <c r="D260" s="31"/>
      <c r="E260" s="39"/>
      <c r="F260" s="76"/>
      <c r="G260" s="76"/>
      <c r="H260" s="77"/>
      <c r="J260" s="60">
        <f t="shared" si="3"/>
        <v>122</v>
      </c>
    </row>
    <row r="261" spans="1:10" ht="24" customHeight="1">
      <c r="A261" s="5">
        <v>257</v>
      </c>
      <c r="B261" s="12"/>
      <c r="C261" s="22"/>
      <c r="D261" s="31"/>
      <c r="E261" s="39"/>
      <c r="F261" s="76"/>
      <c r="G261" s="76"/>
      <c r="H261" s="77"/>
      <c r="J261" s="60">
        <f t="shared" ref="J261:J324" si="4">DATEDIF(E261,$J$2,"Y")</f>
        <v>122</v>
      </c>
    </row>
    <row r="262" spans="1:10" ht="24" customHeight="1">
      <c r="A262" s="5">
        <v>258</v>
      </c>
      <c r="B262" s="12"/>
      <c r="C262" s="22"/>
      <c r="D262" s="31"/>
      <c r="E262" s="39"/>
      <c r="F262" s="76"/>
      <c r="G262" s="76"/>
      <c r="H262" s="77"/>
      <c r="J262" s="60">
        <f t="shared" si="4"/>
        <v>122</v>
      </c>
    </row>
    <row r="263" spans="1:10" ht="24" customHeight="1">
      <c r="A263" s="5">
        <v>259</v>
      </c>
      <c r="B263" s="12"/>
      <c r="C263" s="22"/>
      <c r="D263" s="31"/>
      <c r="E263" s="39"/>
      <c r="F263" s="76"/>
      <c r="G263" s="76"/>
      <c r="H263" s="77"/>
      <c r="J263" s="60">
        <f t="shared" si="4"/>
        <v>122</v>
      </c>
    </row>
    <row r="264" spans="1:10" ht="24" customHeight="1">
      <c r="A264" s="5">
        <v>260</v>
      </c>
      <c r="B264" s="12"/>
      <c r="C264" s="22"/>
      <c r="D264" s="31"/>
      <c r="E264" s="39"/>
      <c r="F264" s="76"/>
      <c r="G264" s="76"/>
      <c r="H264" s="77"/>
      <c r="J264" s="60">
        <f t="shared" si="4"/>
        <v>122</v>
      </c>
    </row>
    <row r="265" spans="1:10" ht="24" customHeight="1">
      <c r="A265" s="5">
        <v>261</v>
      </c>
      <c r="B265" s="12"/>
      <c r="C265" s="22"/>
      <c r="D265" s="31"/>
      <c r="E265" s="39"/>
      <c r="F265" s="76"/>
      <c r="G265" s="76"/>
      <c r="H265" s="77"/>
      <c r="J265" s="60">
        <f t="shared" si="4"/>
        <v>122</v>
      </c>
    </row>
    <row r="266" spans="1:10" ht="24" customHeight="1">
      <c r="A266" s="5">
        <v>262</v>
      </c>
      <c r="B266" s="12"/>
      <c r="C266" s="22"/>
      <c r="D266" s="31"/>
      <c r="E266" s="39"/>
      <c r="F266" s="76"/>
      <c r="G266" s="76"/>
      <c r="H266" s="77"/>
      <c r="J266" s="60">
        <f t="shared" si="4"/>
        <v>122</v>
      </c>
    </row>
    <row r="267" spans="1:10" ht="24" customHeight="1">
      <c r="A267" s="5">
        <v>263</v>
      </c>
      <c r="B267" s="12"/>
      <c r="C267" s="22"/>
      <c r="D267" s="31"/>
      <c r="E267" s="39"/>
      <c r="F267" s="76"/>
      <c r="G267" s="76"/>
      <c r="H267" s="77"/>
      <c r="J267" s="60">
        <f t="shared" si="4"/>
        <v>122</v>
      </c>
    </row>
    <row r="268" spans="1:10" ht="24" customHeight="1">
      <c r="A268" s="5">
        <v>264</v>
      </c>
      <c r="B268" s="12"/>
      <c r="C268" s="22"/>
      <c r="D268" s="31"/>
      <c r="E268" s="39"/>
      <c r="F268" s="76"/>
      <c r="G268" s="76"/>
      <c r="H268" s="77"/>
      <c r="J268" s="60">
        <f t="shared" si="4"/>
        <v>122</v>
      </c>
    </row>
    <row r="269" spans="1:10" ht="24" customHeight="1">
      <c r="A269" s="5">
        <v>265</v>
      </c>
      <c r="B269" s="12"/>
      <c r="C269" s="22"/>
      <c r="D269" s="31"/>
      <c r="E269" s="39"/>
      <c r="F269" s="76"/>
      <c r="G269" s="76"/>
      <c r="H269" s="77"/>
      <c r="J269" s="60">
        <f t="shared" si="4"/>
        <v>122</v>
      </c>
    </row>
    <row r="270" spans="1:10" ht="24" customHeight="1">
      <c r="A270" s="5">
        <v>266</v>
      </c>
      <c r="B270" s="12"/>
      <c r="C270" s="22"/>
      <c r="D270" s="31"/>
      <c r="E270" s="39"/>
      <c r="F270" s="76"/>
      <c r="G270" s="76"/>
      <c r="H270" s="77"/>
      <c r="J270" s="60">
        <f t="shared" si="4"/>
        <v>122</v>
      </c>
    </row>
    <row r="271" spans="1:10" ht="24" customHeight="1">
      <c r="A271" s="5">
        <v>267</v>
      </c>
      <c r="B271" s="12"/>
      <c r="C271" s="22"/>
      <c r="D271" s="31"/>
      <c r="E271" s="39"/>
      <c r="F271" s="76"/>
      <c r="G271" s="76"/>
      <c r="H271" s="77"/>
      <c r="J271" s="60">
        <f t="shared" si="4"/>
        <v>122</v>
      </c>
    </row>
    <row r="272" spans="1:10" ht="24" customHeight="1">
      <c r="A272" s="5">
        <v>268</v>
      </c>
      <c r="B272" s="12"/>
      <c r="C272" s="22"/>
      <c r="D272" s="31"/>
      <c r="E272" s="39"/>
      <c r="F272" s="76"/>
      <c r="G272" s="76"/>
      <c r="H272" s="77"/>
      <c r="J272" s="60">
        <f t="shared" si="4"/>
        <v>122</v>
      </c>
    </row>
    <row r="273" spans="1:10" ht="24" customHeight="1">
      <c r="A273" s="5">
        <v>269</v>
      </c>
      <c r="B273" s="12"/>
      <c r="C273" s="22"/>
      <c r="D273" s="31"/>
      <c r="E273" s="39"/>
      <c r="F273" s="76"/>
      <c r="G273" s="76"/>
      <c r="H273" s="77"/>
      <c r="J273" s="60">
        <f t="shared" si="4"/>
        <v>122</v>
      </c>
    </row>
    <row r="274" spans="1:10" ht="24" customHeight="1">
      <c r="A274" s="5">
        <v>270</v>
      </c>
      <c r="B274" s="12"/>
      <c r="C274" s="22"/>
      <c r="D274" s="31"/>
      <c r="E274" s="39"/>
      <c r="F274" s="76"/>
      <c r="G274" s="76"/>
      <c r="H274" s="77"/>
      <c r="J274" s="60">
        <f t="shared" si="4"/>
        <v>122</v>
      </c>
    </row>
    <row r="275" spans="1:10" ht="24" customHeight="1">
      <c r="A275" s="5">
        <v>271</v>
      </c>
      <c r="B275" s="12"/>
      <c r="C275" s="22"/>
      <c r="D275" s="31"/>
      <c r="E275" s="39"/>
      <c r="F275" s="76"/>
      <c r="G275" s="76"/>
      <c r="H275" s="77"/>
      <c r="J275" s="60">
        <f t="shared" si="4"/>
        <v>122</v>
      </c>
    </row>
    <row r="276" spans="1:10" ht="24" customHeight="1">
      <c r="A276" s="5">
        <v>272</v>
      </c>
      <c r="B276" s="12"/>
      <c r="C276" s="22"/>
      <c r="D276" s="31"/>
      <c r="E276" s="39"/>
      <c r="F276" s="76"/>
      <c r="G276" s="76"/>
      <c r="H276" s="77"/>
      <c r="J276" s="60">
        <f t="shared" si="4"/>
        <v>122</v>
      </c>
    </row>
    <row r="277" spans="1:10" ht="24" customHeight="1">
      <c r="A277" s="5">
        <v>273</v>
      </c>
      <c r="B277" s="12"/>
      <c r="C277" s="22"/>
      <c r="D277" s="31"/>
      <c r="E277" s="39"/>
      <c r="F277" s="76"/>
      <c r="G277" s="76"/>
      <c r="H277" s="77"/>
      <c r="J277" s="60">
        <f t="shared" si="4"/>
        <v>122</v>
      </c>
    </row>
    <row r="278" spans="1:10" ht="24" customHeight="1">
      <c r="A278" s="5">
        <v>274</v>
      </c>
      <c r="B278" s="12"/>
      <c r="C278" s="22"/>
      <c r="D278" s="31"/>
      <c r="E278" s="39"/>
      <c r="F278" s="76"/>
      <c r="G278" s="76"/>
      <c r="H278" s="77"/>
      <c r="J278" s="60">
        <f t="shared" si="4"/>
        <v>122</v>
      </c>
    </row>
    <row r="279" spans="1:10" ht="24" customHeight="1">
      <c r="A279" s="5">
        <v>275</v>
      </c>
      <c r="B279" s="12"/>
      <c r="C279" s="22"/>
      <c r="D279" s="31"/>
      <c r="E279" s="39"/>
      <c r="F279" s="76"/>
      <c r="G279" s="76"/>
      <c r="H279" s="77"/>
      <c r="J279" s="60">
        <f t="shared" si="4"/>
        <v>122</v>
      </c>
    </row>
    <row r="280" spans="1:10" ht="24" customHeight="1">
      <c r="A280" s="5">
        <v>276</v>
      </c>
      <c r="B280" s="12"/>
      <c r="C280" s="22"/>
      <c r="D280" s="31"/>
      <c r="E280" s="39"/>
      <c r="F280" s="76"/>
      <c r="G280" s="76"/>
      <c r="H280" s="77"/>
      <c r="J280" s="60">
        <f t="shared" si="4"/>
        <v>122</v>
      </c>
    </row>
    <row r="281" spans="1:10" ht="24" customHeight="1">
      <c r="A281" s="5">
        <v>277</v>
      </c>
      <c r="B281" s="12"/>
      <c r="C281" s="22"/>
      <c r="D281" s="31"/>
      <c r="E281" s="39"/>
      <c r="F281" s="76"/>
      <c r="G281" s="76"/>
      <c r="H281" s="77"/>
      <c r="J281" s="60">
        <f t="shared" si="4"/>
        <v>122</v>
      </c>
    </row>
    <row r="282" spans="1:10" ht="24" customHeight="1">
      <c r="A282" s="5">
        <v>278</v>
      </c>
      <c r="B282" s="12"/>
      <c r="C282" s="22"/>
      <c r="D282" s="31"/>
      <c r="E282" s="39"/>
      <c r="F282" s="76"/>
      <c r="G282" s="76"/>
      <c r="H282" s="77"/>
      <c r="J282" s="60">
        <f t="shared" si="4"/>
        <v>122</v>
      </c>
    </row>
    <row r="283" spans="1:10" ht="24" customHeight="1">
      <c r="A283" s="5">
        <v>279</v>
      </c>
      <c r="B283" s="12"/>
      <c r="C283" s="22"/>
      <c r="D283" s="31"/>
      <c r="E283" s="39"/>
      <c r="F283" s="76"/>
      <c r="G283" s="76"/>
      <c r="H283" s="77"/>
      <c r="J283" s="60">
        <f t="shared" si="4"/>
        <v>122</v>
      </c>
    </row>
    <row r="284" spans="1:10" ht="24" customHeight="1">
      <c r="A284" s="5">
        <v>280</v>
      </c>
      <c r="B284" s="12"/>
      <c r="C284" s="22"/>
      <c r="D284" s="31"/>
      <c r="E284" s="39"/>
      <c r="F284" s="76"/>
      <c r="G284" s="76"/>
      <c r="H284" s="77"/>
      <c r="J284" s="60">
        <f t="shared" si="4"/>
        <v>122</v>
      </c>
    </row>
    <row r="285" spans="1:10" ht="24" customHeight="1">
      <c r="A285" s="5">
        <v>281</v>
      </c>
      <c r="B285" s="12"/>
      <c r="C285" s="22"/>
      <c r="D285" s="31"/>
      <c r="E285" s="39"/>
      <c r="F285" s="76"/>
      <c r="G285" s="76"/>
      <c r="H285" s="77"/>
      <c r="J285" s="60">
        <f t="shared" si="4"/>
        <v>122</v>
      </c>
    </row>
    <row r="286" spans="1:10" ht="24" customHeight="1">
      <c r="A286" s="5">
        <v>282</v>
      </c>
      <c r="B286" s="12"/>
      <c r="C286" s="22"/>
      <c r="D286" s="31"/>
      <c r="E286" s="39"/>
      <c r="F286" s="76"/>
      <c r="G286" s="76"/>
      <c r="H286" s="77"/>
      <c r="J286" s="60">
        <f t="shared" si="4"/>
        <v>122</v>
      </c>
    </row>
    <row r="287" spans="1:10" ht="24" customHeight="1">
      <c r="A287" s="5">
        <v>283</v>
      </c>
      <c r="B287" s="12"/>
      <c r="C287" s="22"/>
      <c r="D287" s="31"/>
      <c r="E287" s="39"/>
      <c r="F287" s="76"/>
      <c r="G287" s="76"/>
      <c r="H287" s="77"/>
      <c r="J287" s="60">
        <f t="shared" si="4"/>
        <v>122</v>
      </c>
    </row>
    <row r="288" spans="1:10" ht="24" customHeight="1">
      <c r="A288" s="5">
        <v>284</v>
      </c>
      <c r="B288" s="12"/>
      <c r="C288" s="22"/>
      <c r="D288" s="31"/>
      <c r="E288" s="39"/>
      <c r="F288" s="76"/>
      <c r="G288" s="76"/>
      <c r="H288" s="77"/>
      <c r="J288" s="60">
        <f t="shared" si="4"/>
        <v>122</v>
      </c>
    </row>
    <row r="289" spans="1:10" ht="24" customHeight="1">
      <c r="A289" s="5">
        <v>285</v>
      </c>
      <c r="B289" s="12"/>
      <c r="C289" s="22"/>
      <c r="D289" s="31"/>
      <c r="E289" s="39"/>
      <c r="F289" s="76"/>
      <c r="G289" s="76"/>
      <c r="H289" s="77"/>
      <c r="J289" s="60">
        <f t="shared" si="4"/>
        <v>122</v>
      </c>
    </row>
    <row r="290" spans="1:10" ht="24" customHeight="1">
      <c r="A290" s="5">
        <v>286</v>
      </c>
      <c r="B290" s="12"/>
      <c r="C290" s="22"/>
      <c r="D290" s="31"/>
      <c r="E290" s="39"/>
      <c r="F290" s="76"/>
      <c r="G290" s="76"/>
      <c r="H290" s="77"/>
      <c r="J290" s="60">
        <f t="shared" si="4"/>
        <v>122</v>
      </c>
    </row>
    <row r="291" spans="1:10" ht="24" customHeight="1">
      <c r="A291" s="5">
        <v>287</v>
      </c>
      <c r="B291" s="12"/>
      <c r="C291" s="22"/>
      <c r="D291" s="31"/>
      <c r="E291" s="39"/>
      <c r="F291" s="76"/>
      <c r="G291" s="76"/>
      <c r="H291" s="77"/>
      <c r="J291" s="60">
        <f t="shared" si="4"/>
        <v>122</v>
      </c>
    </row>
    <row r="292" spans="1:10" ht="24" customHeight="1">
      <c r="A292" s="5">
        <v>288</v>
      </c>
      <c r="B292" s="12"/>
      <c r="C292" s="22"/>
      <c r="D292" s="31"/>
      <c r="E292" s="39"/>
      <c r="F292" s="76"/>
      <c r="G292" s="76"/>
      <c r="H292" s="77"/>
      <c r="J292" s="60">
        <f t="shared" si="4"/>
        <v>122</v>
      </c>
    </row>
    <row r="293" spans="1:10" ht="24" customHeight="1">
      <c r="A293" s="5">
        <v>289</v>
      </c>
      <c r="B293" s="12"/>
      <c r="C293" s="22"/>
      <c r="D293" s="31"/>
      <c r="E293" s="39"/>
      <c r="F293" s="76"/>
      <c r="G293" s="76"/>
      <c r="H293" s="77"/>
      <c r="J293" s="60">
        <f t="shared" si="4"/>
        <v>122</v>
      </c>
    </row>
    <row r="294" spans="1:10" ht="24" customHeight="1">
      <c r="A294" s="5">
        <v>290</v>
      </c>
      <c r="B294" s="12"/>
      <c r="C294" s="22"/>
      <c r="D294" s="31"/>
      <c r="E294" s="39"/>
      <c r="F294" s="76"/>
      <c r="G294" s="76"/>
      <c r="H294" s="77"/>
      <c r="J294" s="60">
        <f t="shared" si="4"/>
        <v>122</v>
      </c>
    </row>
    <row r="295" spans="1:10" ht="24" customHeight="1">
      <c r="A295" s="5">
        <v>291</v>
      </c>
      <c r="B295" s="13"/>
      <c r="C295" s="25"/>
      <c r="D295" s="34"/>
      <c r="E295" s="40"/>
      <c r="F295" s="76"/>
      <c r="G295" s="76"/>
      <c r="H295" s="77"/>
      <c r="J295" s="60">
        <f t="shared" si="4"/>
        <v>122</v>
      </c>
    </row>
    <row r="296" spans="1:10" ht="24" customHeight="1">
      <c r="A296" s="5">
        <v>292</v>
      </c>
      <c r="B296" s="13"/>
      <c r="C296" s="25"/>
      <c r="D296" s="34"/>
      <c r="E296" s="40"/>
      <c r="F296" s="76"/>
      <c r="G296" s="76"/>
      <c r="H296" s="77"/>
      <c r="J296" s="60">
        <f t="shared" si="4"/>
        <v>122</v>
      </c>
    </row>
    <row r="297" spans="1:10" ht="24" customHeight="1">
      <c r="A297" s="5">
        <v>293</v>
      </c>
      <c r="B297" s="13"/>
      <c r="C297" s="25"/>
      <c r="D297" s="34"/>
      <c r="E297" s="40"/>
      <c r="F297" s="76"/>
      <c r="G297" s="76"/>
      <c r="H297" s="77"/>
      <c r="J297" s="60">
        <f t="shared" si="4"/>
        <v>122</v>
      </c>
    </row>
    <row r="298" spans="1:10" ht="24" customHeight="1">
      <c r="A298" s="5">
        <v>294</v>
      </c>
      <c r="B298" s="13"/>
      <c r="C298" s="25"/>
      <c r="D298" s="34"/>
      <c r="E298" s="40"/>
      <c r="F298" s="76"/>
      <c r="G298" s="76"/>
      <c r="H298" s="77"/>
      <c r="J298" s="60">
        <f t="shared" si="4"/>
        <v>122</v>
      </c>
    </row>
    <row r="299" spans="1:10" ht="24" customHeight="1">
      <c r="A299" s="5">
        <v>295</v>
      </c>
      <c r="B299" s="13"/>
      <c r="C299" s="25"/>
      <c r="D299" s="34"/>
      <c r="E299" s="40"/>
      <c r="F299" s="76"/>
      <c r="G299" s="76"/>
      <c r="H299" s="77"/>
      <c r="J299" s="60">
        <f t="shared" si="4"/>
        <v>122</v>
      </c>
    </row>
    <row r="300" spans="1:10" ht="24" customHeight="1">
      <c r="A300" s="5">
        <v>296</v>
      </c>
      <c r="B300" s="13"/>
      <c r="C300" s="25"/>
      <c r="D300" s="34"/>
      <c r="E300" s="40"/>
      <c r="F300" s="76"/>
      <c r="G300" s="76"/>
      <c r="H300" s="77"/>
      <c r="J300" s="60">
        <f t="shared" si="4"/>
        <v>122</v>
      </c>
    </row>
    <row r="301" spans="1:10" ht="24" customHeight="1">
      <c r="A301" s="5">
        <v>297</v>
      </c>
      <c r="B301" s="13"/>
      <c r="C301" s="25"/>
      <c r="D301" s="34"/>
      <c r="E301" s="40"/>
      <c r="F301" s="76"/>
      <c r="G301" s="76"/>
      <c r="H301" s="77"/>
      <c r="J301" s="60">
        <f t="shared" si="4"/>
        <v>122</v>
      </c>
    </row>
    <row r="302" spans="1:10" ht="24" customHeight="1">
      <c r="A302" s="5">
        <v>298</v>
      </c>
      <c r="B302" s="13"/>
      <c r="C302" s="25"/>
      <c r="D302" s="34"/>
      <c r="E302" s="40"/>
      <c r="F302" s="76"/>
      <c r="G302" s="76"/>
      <c r="H302" s="77"/>
      <c r="J302" s="60">
        <f t="shared" si="4"/>
        <v>122</v>
      </c>
    </row>
    <row r="303" spans="1:10" ht="24" customHeight="1">
      <c r="A303" s="5">
        <v>299</v>
      </c>
      <c r="B303" s="13"/>
      <c r="C303" s="25"/>
      <c r="D303" s="34"/>
      <c r="E303" s="40"/>
      <c r="F303" s="76"/>
      <c r="G303" s="76"/>
      <c r="H303" s="77"/>
      <c r="J303" s="60">
        <f t="shared" si="4"/>
        <v>122</v>
      </c>
    </row>
    <row r="304" spans="1:10" ht="24" customHeight="1">
      <c r="A304" s="5">
        <v>300</v>
      </c>
      <c r="B304" s="13"/>
      <c r="C304" s="25"/>
      <c r="D304" s="34"/>
      <c r="E304" s="40"/>
      <c r="F304" s="76"/>
      <c r="G304" s="76"/>
      <c r="H304" s="77"/>
      <c r="J304" s="60">
        <f t="shared" si="4"/>
        <v>122</v>
      </c>
    </row>
    <row r="305" spans="1:10" ht="24" customHeight="1">
      <c r="A305" s="5">
        <v>301</v>
      </c>
      <c r="B305" s="13"/>
      <c r="C305" s="25"/>
      <c r="D305" s="34"/>
      <c r="E305" s="40"/>
      <c r="F305" s="76"/>
      <c r="G305" s="76"/>
      <c r="H305" s="77"/>
      <c r="J305" s="60">
        <f t="shared" si="4"/>
        <v>122</v>
      </c>
    </row>
    <row r="306" spans="1:10" ht="24" customHeight="1">
      <c r="A306" s="5">
        <v>302</v>
      </c>
      <c r="B306" s="13"/>
      <c r="C306" s="25"/>
      <c r="D306" s="34"/>
      <c r="E306" s="40"/>
      <c r="F306" s="76"/>
      <c r="G306" s="76"/>
      <c r="H306" s="77"/>
      <c r="J306" s="60">
        <f t="shared" si="4"/>
        <v>122</v>
      </c>
    </row>
    <row r="307" spans="1:10" ht="24" customHeight="1">
      <c r="A307" s="5">
        <v>303</v>
      </c>
      <c r="B307" s="13"/>
      <c r="C307" s="25"/>
      <c r="D307" s="34"/>
      <c r="E307" s="40"/>
      <c r="F307" s="76"/>
      <c r="G307" s="76"/>
      <c r="H307" s="77"/>
      <c r="J307" s="60">
        <f t="shared" si="4"/>
        <v>122</v>
      </c>
    </row>
    <row r="308" spans="1:10" ht="24" customHeight="1">
      <c r="A308" s="5">
        <v>304</v>
      </c>
      <c r="B308" s="13"/>
      <c r="C308" s="25"/>
      <c r="D308" s="34"/>
      <c r="E308" s="40"/>
      <c r="F308" s="76"/>
      <c r="G308" s="76"/>
      <c r="H308" s="77"/>
      <c r="J308" s="60">
        <f t="shared" si="4"/>
        <v>122</v>
      </c>
    </row>
    <row r="309" spans="1:10" ht="24" customHeight="1">
      <c r="A309" s="5">
        <v>305</v>
      </c>
      <c r="B309" s="13"/>
      <c r="C309" s="25"/>
      <c r="D309" s="34"/>
      <c r="E309" s="40"/>
      <c r="F309" s="76"/>
      <c r="G309" s="76"/>
      <c r="H309" s="77"/>
      <c r="J309" s="60">
        <f t="shared" si="4"/>
        <v>122</v>
      </c>
    </row>
    <row r="310" spans="1:10" ht="24" customHeight="1">
      <c r="A310" s="5">
        <v>306</v>
      </c>
      <c r="B310" s="13"/>
      <c r="C310" s="25"/>
      <c r="D310" s="34"/>
      <c r="E310" s="40"/>
      <c r="F310" s="76"/>
      <c r="G310" s="76"/>
      <c r="H310" s="77"/>
      <c r="J310" s="60">
        <f t="shared" si="4"/>
        <v>122</v>
      </c>
    </row>
    <row r="311" spans="1:10" ht="24" customHeight="1">
      <c r="A311" s="5">
        <v>307</v>
      </c>
      <c r="B311" s="13"/>
      <c r="C311" s="25"/>
      <c r="D311" s="34"/>
      <c r="E311" s="40"/>
      <c r="F311" s="76"/>
      <c r="G311" s="76"/>
      <c r="H311" s="77"/>
      <c r="J311" s="60">
        <f t="shared" si="4"/>
        <v>122</v>
      </c>
    </row>
    <row r="312" spans="1:10" ht="24" customHeight="1">
      <c r="A312" s="5">
        <v>308</v>
      </c>
      <c r="B312" s="13"/>
      <c r="C312" s="25"/>
      <c r="D312" s="34"/>
      <c r="E312" s="40"/>
      <c r="F312" s="76"/>
      <c r="G312" s="76"/>
      <c r="H312" s="77"/>
      <c r="J312" s="60">
        <f t="shared" si="4"/>
        <v>122</v>
      </c>
    </row>
    <row r="313" spans="1:10" ht="24" customHeight="1">
      <c r="A313" s="5">
        <v>309</v>
      </c>
      <c r="B313" s="13"/>
      <c r="C313" s="25"/>
      <c r="D313" s="34"/>
      <c r="E313" s="40"/>
      <c r="F313" s="76"/>
      <c r="G313" s="76"/>
      <c r="H313" s="77"/>
      <c r="J313" s="60">
        <f t="shared" si="4"/>
        <v>122</v>
      </c>
    </row>
    <row r="314" spans="1:10" ht="24" customHeight="1">
      <c r="A314" s="5">
        <v>310</v>
      </c>
      <c r="B314" s="13"/>
      <c r="C314" s="25"/>
      <c r="D314" s="34"/>
      <c r="E314" s="40"/>
      <c r="F314" s="76"/>
      <c r="G314" s="76"/>
      <c r="H314" s="77"/>
      <c r="J314" s="60">
        <f t="shared" si="4"/>
        <v>122</v>
      </c>
    </row>
    <row r="315" spans="1:10" ht="24" customHeight="1">
      <c r="A315" s="5">
        <v>311</v>
      </c>
      <c r="B315" s="13"/>
      <c r="C315" s="25"/>
      <c r="D315" s="34"/>
      <c r="E315" s="40"/>
      <c r="F315" s="76"/>
      <c r="G315" s="76"/>
      <c r="H315" s="77"/>
      <c r="J315" s="60">
        <f t="shared" si="4"/>
        <v>122</v>
      </c>
    </row>
    <row r="316" spans="1:10" ht="24" customHeight="1">
      <c r="A316" s="5">
        <v>312</v>
      </c>
      <c r="B316" s="13"/>
      <c r="C316" s="25"/>
      <c r="D316" s="34"/>
      <c r="E316" s="40"/>
      <c r="F316" s="76"/>
      <c r="G316" s="76"/>
      <c r="H316" s="77"/>
      <c r="J316" s="60">
        <f t="shared" si="4"/>
        <v>122</v>
      </c>
    </row>
    <row r="317" spans="1:10" ht="24" customHeight="1">
      <c r="A317" s="5">
        <v>313</v>
      </c>
      <c r="B317" s="13"/>
      <c r="C317" s="25"/>
      <c r="D317" s="34"/>
      <c r="E317" s="40"/>
      <c r="F317" s="76"/>
      <c r="G317" s="76"/>
      <c r="H317" s="77"/>
      <c r="J317" s="60">
        <f t="shared" si="4"/>
        <v>122</v>
      </c>
    </row>
    <row r="318" spans="1:10" ht="24" customHeight="1">
      <c r="A318" s="5">
        <v>314</v>
      </c>
      <c r="B318" s="13"/>
      <c r="C318" s="25"/>
      <c r="D318" s="34"/>
      <c r="E318" s="40"/>
      <c r="F318" s="76"/>
      <c r="G318" s="76"/>
      <c r="H318" s="77"/>
      <c r="J318" s="60">
        <f t="shared" si="4"/>
        <v>122</v>
      </c>
    </row>
    <row r="319" spans="1:10" ht="24" customHeight="1">
      <c r="A319" s="5">
        <v>315</v>
      </c>
      <c r="B319" s="13"/>
      <c r="C319" s="25"/>
      <c r="D319" s="34"/>
      <c r="E319" s="40"/>
      <c r="F319" s="76"/>
      <c r="G319" s="76"/>
      <c r="H319" s="77"/>
      <c r="J319" s="60">
        <f t="shared" si="4"/>
        <v>122</v>
      </c>
    </row>
    <row r="320" spans="1:10" ht="24" customHeight="1">
      <c r="A320" s="5">
        <v>316</v>
      </c>
      <c r="B320" s="13"/>
      <c r="C320" s="25"/>
      <c r="D320" s="34"/>
      <c r="E320" s="40"/>
      <c r="F320" s="76"/>
      <c r="G320" s="76"/>
      <c r="H320" s="77"/>
      <c r="J320" s="60">
        <f t="shared" si="4"/>
        <v>122</v>
      </c>
    </row>
    <row r="321" spans="1:10" ht="24" customHeight="1">
      <c r="A321" s="5">
        <v>317</v>
      </c>
      <c r="B321" s="13"/>
      <c r="C321" s="25"/>
      <c r="D321" s="34"/>
      <c r="E321" s="40"/>
      <c r="F321" s="76"/>
      <c r="G321" s="76"/>
      <c r="H321" s="77"/>
      <c r="J321" s="60">
        <f t="shared" si="4"/>
        <v>122</v>
      </c>
    </row>
    <row r="322" spans="1:10" ht="24" customHeight="1">
      <c r="A322" s="5">
        <v>318</v>
      </c>
      <c r="B322" s="13"/>
      <c r="C322" s="25"/>
      <c r="D322" s="34"/>
      <c r="E322" s="40"/>
      <c r="F322" s="76"/>
      <c r="G322" s="76"/>
      <c r="H322" s="77"/>
      <c r="J322" s="60">
        <f t="shared" si="4"/>
        <v>122</v>
      </c>
    </row>
    <row r="323" spans="1:10" ht="24" customHeight="1">
      <c r="A323" s="5">
        <v>319</v>
      </c>
      <c r="B323" s="13"/>
      <c r="C323" s="25"/>
      <c r="D323" s="34"/>
      <c r="E323" s="40"/>
      <c r="F323" s="76"/>
      <c r="G323" s="76"/>
      <c r="H323" s="77"/>
      <c r="J323" s="60">
        <f t="shared" si="4"/>
        <v>122</v>
      </c>
    </row>
    <row r="324" spans="1:10" ht="24" customHeight="1">
      <c r="A324" s="5">
        <v>320</v>
      </c>
      <c r="B324" s="13"/>
      <c r="C324" s="25"/>
      <c r="D324" s="34"/>
      <c r="E324" s="40"/>
      <c r="F324" s="76"/>
      <c r="G324" s="76"/>
      <c r="H324" s="77"/>
      <c r="J324" s="60">
        <f t="shared" si="4"/>
        <v>122</v>
      </c>
    </row>
    <row r="325" spans="1:10" ht="24" customHeight="1">
      <c r="A325" s="5">
        <v>321</v>
      </c>
      <c r="B325" s="13"/>
      <c r="C325" s="25"/>
      <c r="D325" s="34"/>
      <c r="E325" s="40"/>
      <c r="F325" s="76"/>
      <c r="G325" s="76"/>
      <c r="H325" s="77"/>
      <c r="J325" s="60">
        <f t="shared" ref="J325:J388" si="5">DATEDIF(E325,$J$2,"Y")</f>
        <v>122</v>
      </c>
    </row>
    <row r="326" spans="1:10" ht="24" customHeight="1">
      <c r="A326" s="5">
        <v>322</v>
      </c>
      <c r="B326" s="13"/>
      <c r="C326" s="25"/>
      <c r="D326" s="34"/>
      <c r="E326" s="40"/>
      <c r="F326" s="76"/>
      <c r="G326" s="76"/>
      <c r="H326" s="77"/>
      <c r="J326" s="60">
        <f t="shared" si="5"/>
        <v>122</v>
      </c>
    </row>
    <row r="327" spans="1:10" ht="24" customHeight="1">
      <c r="A327" s="5">
        <v>323</v>
      </c>
      <c r="B327" s="13"/>
      <c r="C327" s="25"/>
      <c r="D327" s="34"/>
      <c r="E327" s="40"/>
      <c r="F327" s="76"/>
      <c r="G327" s="76"/>
      <c r="H327" s="77"/>
      <c r="J327" s="60">
        <f t="shared" si="5"/>
        <v>122</v>
      </c>
    </row>
    <row r="328" spans="1:10" ht="24" customHeight="1">
      <c r="A328" s="5">
        <v>324</v>
      </c>
      <c r="B328" s="13"/>
      <c r="C328" s="25"/>
      <c r="D328" s="34"/>
      <c r="E328" s="40"/>
      <c r="F328" s="76"/>
      <c r="G328" s="76"/>
      <c r="H328" s="77"/>
      <c r="J328" s="60">
        <f t="shared" si="5"/>
        <v>122</v>
      </c>
    </row>
    <row r="329" spans="1:10" ht="24" customHeight="1">
      <c r="A329" s="5">
        <v>325</v>
      </c>
      <c r="B329" s="13"/>
      <c r="C329" s="25"/>
      <c r="D329" s="34"/>
      <c r="E329" s="40"/>
      <c r="F329" s="76"/>
      <c r="G329" s="76"/>
      <c r="H329" s="77"/>
      <c r="J329" s="60">
        <f t="shared" si="5"/>
        <v>122</v>
      </c>
    </row>
    <row r="330" spans="1:10" ht="24" customHeight="1">
      <c r="A330" s="5">
        <v>326</v>
      </c>
      <c r="B330" s="13"/>
      <c r="C330" s="25"/>
      <c r="D330" s="34"/>
      <c r="E330" s="40"/>
      <c r="F330" s="76"/>
      <c r="G330" s="76"/>
      <c r="H330" s="77"/>
      <c r="J330" s="60">
        <f t="shared" si="5"/>
        <v>122</v>
      </c>
    </row>
    <row r="331" spans="1:10" ht="24" customHeight="1">
      <c r="A331" s="5">
        <v>327</v>
      </c>
      <c r="B331" s="13"/>
      <c r="C331" s="25"/>
      <c r="D331" s="34"/>
      <c r="E331" s="40"/>
      <c r="F331" s="76"/>
      <c r="G331" s="76"/>
      <c r="H331" s="77"/>
      <c r="J331" s="60">
        <f t="shared" si="5"/>
        <v>122</v>
      </c>
    </row>
    <row r="332" spans="1:10" ht="24" customHeight="1">
      <c r="A332" s="5">
        <v>328</v>
      </c>
      <c r="B332" s="13"/>
      <c r="C332" s="25"/>
      <c r="D332" s="34"/>
      <c r="E332" s="40"/>
      <c r="F332" s="76"/>
      <c r="G332" s="76"/>
      <c r="H332" s="77"/>
      <c r="J332" s="60">
        <f t="shared" si="5"/>
        <v>122</v>
      </c>
    </row>
    <row r="333" spans="1:10" ht="24" customHeight="1">
      <c r="A333" s="5">
        <v>329</v>
      </c>
      <c r="B333" s="13"/>
      <c r="C333" s="25"/>
      <c r="D333" s="34"/>
      <c r="E333" s="40"/>
      <c r="F333" s="76"/>
      <c r="G333" s="76"/>
      <c r="H333" s="77"/>
      <c r="J333" s="60">
        <f t="shared" si="5"/>
        <v>122</v>
      </c>
    </row>
    <row r="334" spans="1:10" ht="24" customHeight="1">
      <c r="A334" s="5">
        <v>330</v>
      </c>
      <c r="B334" s="13"/>
      <c r="C334" s="25"/>
      <c r="D334" s="34"/>
      <c r="E334" s="40"/>
      <c r="F334" s="76"/>
      <c r="G334" s="76"/>
      <c r="H334" s="77"/>
      <c r="J334" s="60">
        <f t="shared" si="5"/>
        <v>122</v>
      </c>
    </row>
    <row r="335" spans="1:10" ht="24" customHeight="1">
      <c r="A335" s="5">
        <v>331</v>
      </c>
      <c r="B335" s="13"/>
      <c r="C335" s="25"/>
      <c r="D335" s="34"/>
      <c r="E335" s="40"/>
      <c r="F335" s="76"/>
      <c r="G335" s="76"/>
      <c r="H335" s="77"/>
      <c r="J335" s="60">
        <f t="shared" si="5"/>
        <v>122</v>
      </c>
    </row>
    <row r="336" spans="1:10" ht="24" customHeight="1">
      <c r="A336" s="5">
        <v>332</v>
      </c>
      <c r="B336" s="13"/>
      <c r="C336" s="25"/>
      <c r="D336" s="34"/>
      <c r="E336" s="40"/>
      <c r="F336" s="76"/>
      <c r="G336" s="76"/>
      <c r="H336" s="77"/>
      <c r="J336" s="60">
        <f t="shared" si="5"/>
        <v>122</v>
      </c>
    </row>
    <row r="337" spans="1:10" ht="24" customHeight="1">
      <c r="A337" s="5">
        <v>333</v>
      </c>
      <c r="B337" s="13"/>
      <c r="C337" s="25"/>
      <c r="D337" s="34"/>
      <c r="E337" s="40"/>
      <c r="F337" s="76"/>
      <c r="G337" s="76"/>
      <c r="H337" s="77"/>
      <c r="J337" s="60">
        <f t="shared" si="5"/>
        <v>122</v>
      </c>
    </row>
    <row r="338" spans="1:10" ht="24" customHeight="1">
      <c r="A338" s="5">
        <v>334</v>
      </c>
      <c r="B338" s="13"/>
      <c r="C338" s="25"/>
      <c r="D338" s="34"/>
      <c r="E338" s="40"/>
      <c r="F338" s="76"/>
      <c r="G338" s="76"/>
      <c r="H338" s="77"/>
      <c r="J338" s="60">
        <f t="shared" si="5"/>
        <v>122</v>
      </c>
    </row>
    <row r="339" spans="1:10" ht="24" customHeight="1">
      <c r="A339" s="5">
        <v>335</v>
      </c>
      <c r="B339" s="13"/>
      <c r="C339" s="25"/>
      <c r="D339" s="34"/>
      <c r="E339" s="40"/>
      <c r="F339" s="76"/>
      <c r="G339" s="76"/>
      <c r="H339" s="77"/>
      <c r="J339" s="60">
        <f t="shared" si="5"/>
        <v>122</v>
      </c>
    </row>
    <row r="340" spans="1:10" ht="24" customHeight="1">
      <c r="A340" s="5">
        <v>336</v>
      </c>
      <c r="B340" s="13"/>
      <c r="C340" s="25"/>
      <c r="D340" s="34"/>
      <c r="E340" s="40"/>
      <c r="F340" s="76"/>
      <c r="G340" s="76"/>
      <c r="H340" s="77"/>
      <c r="J340" s="60">
        <f t="shared" si="5"/>
        <v>122</v>
      </c>
    </row>
    <row r="341" spans="1:10" ht="24" customHeight="1">
      <c r="A341" s="5">
        <v>337</v>
      </c>
      <c r="B341" s="13"/>
      <c r="C341" s="25"/>
      <c r="D341" s="34"/>
      <c r="E341" s="40"/>
      <c r="F341" s="76"/>
      <c r="G341" s="76"/>
      <c r="H341" s="77"/>
      <c r="J341" s="60">
        <f t="shared" si="5"/>
        <v>122</v>
      </c>
    </row>
    <row r="342" spans="1:10" ht="24" customHeight="1">
      <c r="A342" s="5">
        <v>338</v>
      </c>
      <c r="B342" s="13"/>
      <c r="C342" s="25"/>
      <c r="D342" s="34"/>
      <c r="E342" s="40"/>
      <c r="F342" s="76"/>
      <c r="G342" s="76"/>
      <c r="H342" s="77"/>
      <c r="J342" s="60">
        <f t="shared" si="5"/>
        <v>122</v>
      </c>
    </row>
    <row r="343" spans="1:10" ht="24" customHeight="1">
      <c r="A343" s="5">
        <v>339</v>
      </c>
      <c r="B343" s="13"/>
      <c r="C343" s="25"/>
      <c r="D343" s="34"/>
      <c r="E343" s="40"/>
      <c r="F343" s="76"/>
      <c r="G343" s="76"/>
      <c r="H343" s="77"/>
      <c r="J343" s="60">
        <f t="shared" si="5"/>
        <v>122</v>
      </c>
    </row>
    <row r="344" spans="1:10" ht="24" customHeight="1">
      <c r="A344" s="5">
        <v>340</v>
      </c>
      <c r="B344" s="13"/>
      <c r="C344" s="25"/>
      <c r="D344" s="34"/>
      <c r="E344" s="40"/>
      <c r="F344" s="76"/>
      <c r="G344" s="76"/>
      <c r="H344" s="77"/>
      <c r="J344" s="60">
        <f t="shared" si="5"/>
        <v>122</v>
      </c>
    </row>
    <row r="345" spans="1:10" ht="24" customHeight="1">
      <c r="A345" s="5">
        <v>341</v>
      </c>
      <c r="B345" s="13"/>
      <c r="C345" s="25"/>
      <c r="D345" s="34"/>
      <c r="E345" s="40"/>
      <c r="F345" s="76"/>
      <c r="G345" s="76"/>
      <c r="H345" s="77"/>
      <c r="J345" s="60">
        <f t="shared" si="5"/>
        <v>122</v>
      </c>
    </row>
    <row r="346" spans="1:10" ht="24" customHeight="1">
      <c r="A346" s="5">
        <v>342</v>
      </c>
      <c r="B346" s="13"/>
      <c r="C346" s="25"/>
      <c r="D346" s="34"/>
      <c r="E346" s="40"/>
      <c r="F346" s="76"/>
      <c r="G346" s="76"/>
      <c r="H346" s="77"/>
      <c r="J346" s="60">
        <f t="shared" si="5"/>
        <v>122</v>
      </c>
    </row>
    <row r="347" spans="1:10" ht="24" customHeight="1">
      <c r="A347" s="5">
        <v>343</v>
      </c>
      <c r="B347" s="13"/>
      <c r="C347" s="25"/>
      <c r="D347" s="34"/>
      <c r="E347" s="40"/>
      <c r="F347" s="76"/>
      <c r="G347" s="76"/>
      <c r="H347" s="77"/>
      <c r="J347" s="60">
        <f t="shared" si="5"/>
        <v>122</v>
      </c>
    </row>
    <row r="348" spans="1:10" ht="24" customHeight="1">
      <c r="A348" s="5">
        <v>344</v>
      </c>
      <c r="B348" s="13"/>
      <c r="C348" s="25"/>
      <c r="D348" s="34"/>
      <c r="E348" s="40"/>
      <c r="F348" s="76"/>
      <c r="G348" s="76"/>
      <c r="H348" s="77"/>
      <c r="J348" s="60">
        <f t="shared" si="5"/>
        <v>122</v>
      </c>
    </row>
    <row r="349" spans="1:10" ht="24" customHeight="1">
      <c r="A349" s="5">
        <v>345</v>
      </c>
      <c r="B349" s="13"/>
      <c r="C349" s="25"/>
      <c r="D349" s="34"/>
      <c r="E349" s="40"/>
      <c r="F349" s="76"/>
      <c r="G349" s="76"/>
      <c r="H349" s="77"/>
      <c r="J349" s="60">
        <f t="shared" si="5"/>
        <v>122</v>
      </c>
    </row>
    <row r="350" spans="1:10" ht="24" customHeight="1">
      <c r="A350" s="5">
        <v>346</v>
      </c>
      <c r="B350" s="13"/>
      <c r="C350" s="25"/>
      <c r="D350" s="34"/>
      <c r="E350" s="40"/>
      <c r="F350" s="76"/>
      <c r="G350" s="76"/>
      <c r="H350" s="77"/>
      <c r="J350" s="60">
        <f t="shared" si="5"/>
        <v>122</v>
      </c>
    </row>
    <row r="351" spans="1:10" ht="24" customHeight="1">
      <c r="A351" s="5">
        <v>347</v>
      </c>
      <c r="B351" s="13"/>
      <c r="C351" s="25"/>
      <c r="D351" s="34"/>
      <c r="E351" s="40"/>
      <c r="F351" s="76"/>
      <c r="G351" s="76"/>
      <c r="H351" s="77"/>
      <c r="J351" s="60">
        <f t="shared" si="5"/>
        <v>122</v>
      </c>
    </row>
    <row r="352" spans="1:10" ht="24" customHeight="1">
      <c r="A352" s="5">
        <v>348</v>
      </c>
      <c r="B352" s="13"/>
      <c r="C352" s="25"/>
      <c r="D352" s="34"/>
      <c r="E352" s="40"/>
      <c r="F352" s="76"/>
      <c r="G352" s="76"/>
      <c r="H352" s="77"/>
      <c r="J352" s="60">
        <f t="shared" si="5"/>
        <v>122</v>
      </c>
    </row>
    <row r="353" spans="1:10" ht="24" customHeight="1">
      <c r="A353" s="5">
        <v>349</v>
      </c>
      <c r="B353" s="13"/>
      <c r="C353" s="25"/>
      <c r="D353" s="34"/>
      <c r="E353" s="40"/>
      <c r="F353" s="76"/>
      <c r="G353" s="76"/>
      <c r="H353" s="77"/>
      <c r="J353" s="60">
        <f t="shared" si="5"/>
        <v>122</v>
      </c>
    </row>
    <row r="354" spans="1:10" ht="24" customHeight="1">
      <c r="A354" s="5">
        <v>350</v>
      </c>
      <c r="B354" s="13"/>
      <c r="C354" s="25"/>
      <c r="D354" s="34"/>
      <c r="E354" s="40"/>
      <c r="F354" s="76"/>
      <c r="G354" s="76"/>
      <c r="H354" s="77"/>
      <c r="J354" s="60">
        <f t="shared" si="5"/>
        <v>122</v>
      </c>
    </row>
    <row r="355" spans="1:10" ht="24" customHeight="1">
      <c r="A355" s="5">
        <v>351</v>
      </c>
      <c r="B355" s="13"/>
      <c r="C355" s="25"/>
      <c r="D355" s="34"/>
      <c r="E355" s="40"/>
      <c r="F355" s="76"/>
      <c r="G355" s="76"/>
      <c r="H355" s="77"/>
      <c r="J355" s="60">
        <f t="shared" si="5"/>
        <v>122</v>
      </c>
    </row>
    <row r="356" spans="1:10" ht="24" customHeight="1">
      <c r="A356" s="5">
        <v>352</v>
      </c>
      <c r="B356" s="13"/>
      <c r="C356" s="25"/>
      <c r="D356" s="34"/>
      <c r="E356" s="40"/>
      <c r="F356" s="76"/>
      <c r="G356" s="76"/>
      <c r="H356" s="77"/>
      <c r="J356" s="60">
        <f t="shared" si="5"/>
        <v>122</v>
      </c>
    </row>
    <row r="357" spans="1:10" ht="24" customHeight="1">
      <c r="A357" s="5">
        <v>353</v>
      </c>
      <c r="B357" s="13"/>
      <c r="C357" s="25"/>
      <c r="D357" s="34"/>
      <c r="E357" s="40"/>
      <c r="F357" s="76"/>
      <c r="G357" s="76"/>
      <c r="H357" s="77"/>
      <c r="J357" s="60">
        <f t="shared" si="5"/>
        <v>122</v>
      </c>
    </row>
    <row r="358" spans="1:10" ht="24" customHeight="1">
      <c r="A358" s="5">
        <v>354</v>
      </c>
      <c r="B358" s="13"/>
      <c r="C358" s="25"/>
      <c r="D358" s="34"/>
      <c r="E358" s="40"/>
      <c r="F358" s="76"/>
      <c r="G358" s="76"/>
      <c r="H358" s="77"/>
      <c r="J358" s="60">
        <f t="shared" si="5"/>
        <v>122</v>
      </c>
    </row>
    <row r="359" spans="1:10" ht="24" customHeight="1">
      <c r="A359" s="5">
        <v>355</v>
      </c>
      <c r="B359" s="13"/>
      <c r="C359" s="25"/>
      <c r="D359" s="34"/>
      <c r="E359" s="40"/>
      <c r="F359" s="76"/>
      <c r="G359" s="76"/>
      <c r="H359" s="77"/>
      <c r="J359" s="60">
        <f t="shared" si="5"/>
        <v>122</v>
      </c>
    </row>
    <row r="360" spans="1:10" ht="24" customHeight="1">
      <c r="A360" s="5">
        <v>356</v>
      </c>
      <c r="B360" s="13"/>
      <c r="C360" s="25"/>
      <c r="D360" s="34"/>
      <c r="E360" s="40"/>
      <c r="F360" s="76"/>
      <c r="G360" s="76"/>
      <c r="H360" s="77"/>
      <c r="J360" s="60">
        <f t="shared" si="5"/>
        <v>122</v>
      </c>
    </row>
    <row r="361" spans="1:10" ht="24" customHeight="1">
      <c r="A361" s="5">
        <v>357</v>
      </c>
      <c r="B361" s="13"/>
      <c r="C361" s="25"/>
      <c r="D361" s="34"/>
      <c r="E361" s="40"/>
      <c r="F361" s="76"/>
      <c r="G361" s="76"/>
      <c r="H361" s="77"/>
      <c r="J361" s="60">
        <f t="shared" si="5"/>
        <v>122</v>
      </c>
    </row>
    <row r="362" spans="1:10" ht="24" customHeight="1">
      <c r="A362" s="5">
        <v>358</v>
      </c>
      <c r="B362" s="13"/>
      <c r="C362" s="25"/>
      <c r="D362" s="34"/>
      <c r="E362" s="40"/>
      <c r="F362" s="76"/>
      <c r="G362" s="76"/>
      <c r="H362" s="77"/>
      <c r="J362" s="60">
        <f t="shared" si="5"/>
        <v>122</v>
      </c>
    </row>
    <row r="363" spans="1:10" ht="24" customHeight="1">
      <c r="A363" s="5">
        <v>359</v>
      </c>
      <c r="B363" s="13"/>
      <c r="C363" s="25"/>
      <c r="D363" s="34"/>
      <c r="E363" s="40"/>
      <c r="F363" s="76"/>
      <c r="G363" s="76"/>
      <c r="H363" s="77"/>
      <c r="J363" s="60">
        <f t="shared" si="5"/>
        <v>122</v>
      </c>
    </row>
    <row r="364" spans="1:10" ht="24" customHeight="1">
      <c r="A364" s="5">
        <v>360</v>
      </c>
      <c r="B364" s="13"/>
      <c r="C364" s="25"/>
      <c r="D364" s="34"/>
      <c r="E364" s="40"/>
      <c r="F364" s="76"/>
      <c r="G364" s="76"/>
      <c r="H364" s="77"/>
      <c r="J364" s="60">
        <f t="shared" si="5"/>
        <v>122</v>
      </c>
    </row>
    <row r="365" spans="1:10" ht="24" customHeight="1">
      <c r="A365" s="5">
        <v>361</v>
      </c>
      <c r="B365" s="13"/>
      <c r="C365" s="25"/>
      <c r="D365" s="34"/>
      <c r="E365" s="40"/>
      <c r="F365" s="76"/>
      <c r="G365" s="76"/>
      <c r="H365" s="77"/>
      <c r="J365" s="60">
        <f t="shared" si="5"/>
        <v>122</v>
      </c>
    </row>
    <row r="366" spans="1:10" ht="24" customHeight="1">
      <c r="A366" s="5">
        <v>362</v>
      </c>
      <c r="B366" s="13"/>
      <c r="C366" s="25"/>
      <c r="D366" s="34"/>
      <c r="E366" s="40"/>
      <c r="F366" s="76"/>
      <c r="G366" s="76"/>
      <c r="H366" s="77"/>
      <c r="J366" s="60">
        <f t="shared" si="5"/>
        <v>122</v>
      </c>
    </row>
    <row r="367" spans="1:10" ht="24" customHeight="1">
      <c r="A367" s="5">
        <v>363</v>
      </c>
      <c r="B367" s="13"/>
      <c r="C367" s="25"/>
      <c r="D367" s="34"/>
      <c r="E367" s="40"/>
      <c r="F367" s="76"/>
      <c r="G367" s="76"/>
      <c r="H367" s="77"/>
      <c r="J367" s="60">
        <f t="shared" si="5"/>
        <v>122</v>
      </c>
    </row>
    <row r="368" spans="1:10" ht="24" customHeight="1">
      <c r="A368" s="5">
        <v>364</v>
      </c>
      <c r="B368" s="13"/>
      <c r="C368" s="25"/>
      <c r="D368" s="34"/>
      <c r="E368" s="40"/>
      <c r="F368" s="76"/>
      <c r="G368" s="76"/>
      <c r="H368" s="77"/>
      <c r="J368" s="60">
        <f t="shared" si="5"/>
        <v>122</v>
      </c>
    </row>
    <row r="369" spans="1:10" ht="24" customHeight="1">
      <c r="A369" s="5">
        <v>365</v>
      </c>
      <c r="B369" s="13"/>
      <c r="C369" s="25"/>
      <c r="D369" s="34"/>
      <c r="E369" s="40"/>
      <c r="F369" s="76"/>
      <c r="G369" s="76"/>
      <c r="H369" s="77"/>
      <c r="J369" s="60">
        <f t="shared" si="5"/>
        <v>122</v>
      </c>
    </row>
    <row r="370" spans="1:10" ht="24" customHeight="1">
      <c r="A370" s="5">
        <v>366</v>
      </c>
      <c r="B370" s="13"/>
      <c r="C370" s="25"/>
      <c r="D370" s="34"/>
      <c r="E370" s="40"/>
      <c r="F370" s="76"/>
      <c r="G370" s="76"/>
      <c r="H370" s="77"/>
      <c r="J370" s="60">
        <f t="shared" si="5"/>
        <v>122</v>
      </c>
    </row>
    <row r="371" spans="1:10" ht="24" customHeight="1">
      <c r="A371" s="5">
        <v>367</v>
      </c>
      <c r="B371" s="13"/>
      <c r="C371" s="25"/>
      <c r="D371" s="34"/>
      <c r="E371" s="40"/>
      <c r="F371" s="76"/>
      <c r="G371" s="76"/>
      <c r="H371" s="77"/>
      <c r="J371" s="60">
        <f t="shared" si="5"/>
        <v>122</v>
      </c>
    </row>
    <row r="372" spans="1:10" ht="24" customHeight="1">
      <c r="A372" s="5">
        <v>368</v>
      </c>
      <c r="B372" s="13"/>
      <c r="C372" s="25"/>
      <c r="D372" s="34"/>
      <c r="E372" s="40"/>
      <c r="F372" s="76"/>
      <c r="G372" s="76"/>
      <c r="H372" s="77"/>
      <c r="J372" s="60">
        <f t="shared" si="5"/>
        <v>122</v>
      </c>
    </row>
    <row r="373" spans="1:10" ht="24" customHeight="1">
      <c r="A373" s="5">
        <v>369</v>
      </c>
      <c r="B373" s="13"/>
      <c r="C373" s="25"/>
      <c r="D373" s="34"/>
      <c r="E373" s="40"/>
      <c r="F373" s="76"/>
      <c r="G373" s="76"/>
      <c r="H373" s="77"/>
      <c r="J373" s="60">
        <f t="shared" si="5"/>
        <v>122</v>
      </c>
    </row>
    <row r="374" spans="1:10" ht="24" customHeight="1">
      <c r="A374" s="5">
        <v>370</v>
      </c>
      <c r="B374" s="13"/>
      <c r="C374" s="25"/>
      <c r="D374" s="34"/>
      <c r="E374" s="40"/>
      <c r="F374" s="76"/>
      <c r="G374" s="76"/>
      <c r="H374" s="77"/>
      <c r="J374" s="60">
        <f t="shared" si="5"/>
        <v>122</v>
      </c>
    </row>
    <row r="375" spans="1:10" ht="24" customHeight="1">
      <c r="A375" s="5">
        <v>371</v>
      </c>
      <c r="B375" s="13"/>
      <c r="C375" s="25"/>
      <c r="D375" s="34"/>
      <c r="E375" s="40"/>
      <c r="F375" s="76"/>
      <c r="G375" s="76"/>
      <c r="H375" s="77"/>
      <c r="J375" s="60">
        <f t="shared" si="5"/>
        <v>122</v>
      </c>
    </row>
    <row r="376" spans="1:10" ht="24" customHeight="1">
      <c r="A376" s="5">
        <v>372</v>
      </c>
      <c r="B376" s="13"/>
      <c r="C376" s="25"/>
      <c r="D376" s="34"/>
      <c r="E376" s="40"/>
      <c r="F376" s="76"/>
      <c r="G376" s="76"/>
      <c r="H376" s="77"/>
      <c r="J376" s="60">
        <f t="shared" si="5"/>
        <v>122</v>
      </c>
    </row>
    <row r="377" spans="1:10" ht="24" customHeight="1">
      <c r="A377" s="5">
        <v>373</v>
      </c>
      <c r="B377" s="13"/>
      <c r="C377" s="25"/>
      <c r="D377" s="34"/>
      <c r="E377" s="40"/>
      <c r="F377" s="76"/>
      <c r="G377" s="76"/>
      <c r="H377" s="77"/>
      <c r="J377" s="60">
        <f t="shared" si="5"/>
        <v>122</v>
      </c>
    </row>
    <row r="378" spans="1:10" ht="24" customHeight="1">
      <c r="A378" s="5">
        <v>374</v>
      </c>
      <c r="B378" s="13"/>
      <c r="C378" s="25"/>
      <c r="D378" s="34"/>
      <c r="E378" s="40"/>
      <c r="F378" s="76"/>
      <c r="G378" s="76"/>
      <c r="H378" s="77"/>
      <c r="J378" s="60">
        <f t="shared" si="5"/>
        <v>122</v>
      </c>
    </row>
    <row r="379" spans="1:10" ht="24" customHeight="1">
      <c r="A379" s="5">
        <v>375</v>
      </c>
      <c r="B379" s="13"/>
      <c r="C379" s="25"/>
      <c r="D379" s="34"/>
      <c r="E379" s="40"/>
      <c r="F379" s="76"/>
      <c r="G379" s="76"/>
      <c r="H379" s="77"/>
      <c r="J379" s="60">
        <f t="shared" si="5"/>
        <v>122</v>
      </c>
    </row>
    <row r="380" spans="1:10" ht="24" customHeight="1">
      <c r="A380" s="5">
        <v>376</v>
      </c>
      <c r="B380" s="13"/>
      <c r="C380" s="25"/>
      <c r="D380" s="34"/>
      <c r="E380" s="40"/>
      <c r="F380" s="76"/>
      <c r="G380" s="76"/>
      <c r="H380" s="77"/>
      <c r="J380" s="60">
        <f t="shared" si="5"/>
        <v>122</v>
      </c>
    </row>
    <row r="381" spans="1:10" ht="24" customHeight="1">
      <c r="A381" s="5">
        <v>377</v>
      </c>
      <c r="B381" s="13"/>
      <c r="C381" s="25"/>
      <c r="D381" s="34"/>
      <c r="E381" s="40"/>
      <c r="F381" s="76"/>
      <c r="G381" s="76"/>
      <c r="H381" s="77"/>
      <c r="J381" s="60">
        <f t="shared" si="5"/>
        <v>122</v>
      </c>
    </row>
    <row r="382" spans="1:10" ht="24" customHeight="1">
      <c r="A382" s="5">
        <v>378</v>
      </c>
      <c r="B382" s="13"/>
      <c r="C382" s="25"/>
      <c r="D382" s="34"/>
      <c r="E382" s="40"/>
      <c r="F382" s="76"/>
      <c r="G382" s="76"/>
      <c r="H382" s="77"/>
      <c r="J382" s="60">
        <f t="shared" si="5"/>
        <v>122</v>
      </c>
    </row>
    <row r="383" spans="1:10" ht="24" customHeight="1">
      <c r="A383" s="5">
        <v>379</v>
      </c>
      <c r="B383" s="13"/>
      <c r="C383" s="25"/>
      <c r="D383" s="34"/>
      <c r="E383" s="40"/>
      <c r="F383" s="76"/>
      <c r="G383" s="76"/>
      <c r="H383" s="77"/>
      <c r="J383" s="60">
        <f t="shared" si="5"/>
        <v>122</v>
      </c>
    </row>
    <row r="384" spans="1:10" ht="24" customHeight="1">
      <c r="A384" s="5">
        <v>380</v>
      </c>
      <c r="B384" s="13"/>
      <c r="C384" s="25"/>
      <c r="D384" s="34"/>
      <c r="E384" s="40"/>
      <c r="F384" s="76"/>
      <c r="G384" s="76"/>
      <c r="H384" s="77"/>
      <c r="J384" s="60">
        <f t="shared" si="5"/>
        <v>122</v>
      </c>
    </row>
    <row r="385" spans="1:10" ht="24" customHeight="1">
      <c r="A385" s="5">
        <v>381</v>
      </c>
      <c r="B385" s="13"/>
      <c r="C385" s="25"/>
      <c r="D385" s="34"/>
      <c r="E385" s="40"/>
      <c r="F385" s="76"/>
      <c r="G385" s="76"/>
      <c r="H385" s="77"/>
      <c r="J385" s="60">
        <f t="shared" si="5"/>
        <v>122</v>
      </c>
    </row>
    <row r="386" spans="1:10" ht="24" customHeight="1">
      <c r="A386" s="5">
        <v>382</v>
      </c>
      <c r="B386" s="13"/>
      <c r="C386" s="25"/>
      <c r="D386" s="34"/>
      <c r="E386" s="40"/>
      <c r="F386" s="76"/>
      <c r="G386" s="76"/>
      <c r="H386" s="77"/>
      <c r="J386" s="60">
        <f t="shared" si="5"/>
        <v>122</v>
      </c>
    </row>
    <row r="387" spans="1:10" ht="24" customHeight="1">
      <c r="A387" s="5">
        <v>383</v>
      </c>
      <c r="B387" s="13"/>
      <c r="C387" s="25"/>
      <c r="D387" s="34"/>
      <c r="E387" s="40"/>
      <c r="F387" s="76"/>
      <c r="G387" s="76"/>
      <c r="H387" s="77"/>
      <c r="J387" s="60">
        <f t="shared" si="5"/>
        <v>122</v>
      </c>
    </row>
    <row r="388" spans="1:10" ht="24" customHeight="1">
      <c r="A388" s="5">
        <v>384</v>
      </c>
      <c r="B388" s="13"/>
      <c r="C388" s="25"/>
      <c r="D388" s="34"/>
      <c r="E388" s="40"/>
      <c r="F388" s="76"/>
      <c r="G388" s="76"/>
      <c r="H388" s="77"/>
      <c r="J388" s="60">
        <f t="shared" si="5"/>
        <v>122</v>
      </c>
    </row>
    <row r="389" spans="1:10" ht="24" customHeight="1">
      <c r="A389" s="5">
        <v>385</v>
      </c>
      <c r="B389" s="13"/>
      <c r="C389" s="25"/>
      <c r="D389" s="34"/>
      <c r="E389" s="40"/>
      <c r="F389" s="76"/>
      <c r="G389" s="76"/>
      <c r="H389" s="77"/>
      <c r="J389" s="60">
        <f t="shared" ref="J389:J452" si="6">DATEDIF(E389,$J$2,"Y")</f>
        <v>122</v>
      </c>
    </row>
    <row r="390" spans="1:10" ht="24" customHeight="1">
      <c r="A390" s="5">
        <v>386</v>
      </c>
      <c r="B390" s="13"/>
      <c r="C390" s="25"/>
      <c r="D390" s="34"/>
      <c r="E390" s="40"/>
      <c r="F390" s="76"/>
      <c r="G390" s="76"/>
      <c r="H390" s="77"/>
      <c r="J390" s="60">
        <f t="shared" si="6"/>
        <v>122</v>
      </c>
    </row>
    <row r="391" spans="1:10" ht="24" customHeight="1">
      <c r="A391" s="5">
        <v>387</v>
      </c>
      <c r="B391" s="13"/>
      <c r="C391" s="25"/>
      <c r="D391" s="34"/>
      <c r="E391" s="40"/>
      <c r="F391" s="76"/>
      <c r="G391" s="76"/>
      <c r="H391" s="77"/>
      <c r="J391" s="60">
        <f t="shared" si="6"/>
        <v>122</v>
      </c>
    </row>
    <row r="392" spans="1:10" ht="24" customHeight="1">
      <c r="A392" s="5">
        <v>388</v>
      </c>
      <c r="B392" s="13"/>
      <c r="C392" s="25"/>
      <c r="D392" s="34"/>
      <c r="E392" s="40"/>
      <c r="F392" s="76"/>
      <c r="G392" s="76"/>
      <c r="H392" s="77"/>
      <c r="J392" s="60">
        <f t="shared" si="6"/>
        <v>122</v>
      </c>
    </row>
    <row r="393" spans="1:10" ht="24" customHeight="1">
      <c r="A393" s="5">
        <v>389</v>
      </c>
      <c r="B393" s="13"/>
      <c r="C393" s="25"/>
      <c r="D393" s="34"/>
      <c r="E393" s="40"/>
      <c r="F393" s="76"/>
      <c r="G393" s="76"/>
      <c r="H393" s="77"/>
      <c r="J393" s="60">
        <f t="shared" si="6"/>
        <v>122</v>
      </c>
    </row>
    <row r="394" spans="1:10" ht="24" customHeight="1">
      <c r="A394" s="5">
        <v>390</v>
      </c>
      <c r="B394" s="13"/>
      <c r="C394" s="25"/>
      <c r="D394" s="34"/>
      <c r="E394" s="40"/>
      <c r="F394" s="76"/>
      <c r="G394" s="76"/>
      <c r="H394" s="77"/>
      <c r="J394" s="60">
        <f t="shared" si="6"/>
        <v>122</v>
      </c>
    </row>
    <row r="395" spans="1:10" ht="24" customHeight="1">
      <c r="A395" s="5">
        <v>391</v>
      </c>
      <c r="B395" s="13"/>
      <c r="C395" s="25"/>
      <c r="D395" s="34"/>
      <c r="E395" s="40"/>
      <c r="F395" s="76"/>
      <c r="G395" s="76"/>
      <c r="H395" s="77"/>
      <c r="J395" s="60">
        <f t="shared" si="6"/>
        <v>122</v>
      </c>
    </row>
    <row r="396" spans="1:10" ht="24" customHeight="1">
      <c r="A396" s="5">
        <v>392</v>
      </c>
      <c r="B396" s="13"/>
      <c r="C396" s="25"/>
      <c r="D396" s="34"/>
      <c r="E396" s="40"/>
      <c r="F396" s="76"/>
      <c r="G396" s="76"/>
      <c r="H396" s="77"/>
      <c r="J396" s="60">
        <f t="shared" si="6"/>
        <v>122</v>
      </c>
    </row>
    <row r="397" spans="1:10" ht="24" customHeight="1">
      <c r="A397" s="5">
        <v>393</v>
      </c>
      <c r="B397" s="13"/>
      <c r="C397" s="25"/>
      <c r="D397" s="34"/>
      <c r="E397" s="40"/>
      <c r="F397" s="76"/>
      <c r="G397" s="76"/>
      <c r="H397" s="77"/>
      <c r="J397" s="60">
        <f t="shared" si="6"/>
        <v>122</v>
      </c>
    </row>
    <row r="398" spans="1:10" ht="24" customHeight="1">
      <c r="A398" s="5">
        <v>394</v>
      </c>
      <c r="B398" s="13"/>
      <c r="C398" s="25"/>
      <c r="D398" s="34"/>
      <c r="E398" s="40"/>
      <c r="F398" s="76"/>
      <c r="G398" s="76"/>
      <c r="H398" s="77"/>
      <c r="J398" s="60">
        <f t="shared" si="6"/>
        <v>122</v>
      </c>
    </row>
    <row r="399" spans="1:10" ht="24" customHeight="1">
      <c r="A399" s="5">
        <v>395</v>
      </c>
      <c r="B399" s="13"/>
      <c r="C399" s="25"/>
      <c r="D399" s="34"/>
      <c r="E399" s="40"/>
      <c r="F399" s="76"/>
      <c r="G399" s="76"/>
      <c r="H399" s="77"/>
      <c r="J399" s="60">
        <f t="shared" si="6"/>
        <v>122</v>
      </c>
    </row>
    <row r="400" spans="1:10" ht="24" customHeight="1">
      <c r="A400" s="5">
        <v>396</v>
      </c>
      <c r="B400" s="13"/>
      <c r="C400" s="25"/>
      <c r="D400" s="34"/>
      <c r="E400" s="40"/>
      <c r="F400" s="76"/>
      <c r="G400" s="76"/>
      <c r="H400" s="77"/>
      <c r="J400" s="60">
        <f t="shared" si="6"/>
        <v>122</v>
      </c>
    </row>
    <row r="401" spans="1:10" ht="24" customHeight="1">
      <c r="A401" s="5">
        <v>397</v>
      </c>
      <c r="B401" s="13"/>
      <c r="C401" s="25"/>
      <c r="D401" s="34"/>
      <c r="E401" s="40"/>
      <c r="F401" s="76"/>
      <c r="G401" s="76"/>
      <c r="H401" s="77"/>
      <c r="J401" s="60">
        <f t="shared" si="6"/>
        <v>122</v>
      </c>
    </row>
    <row r="402" spans="1:10" ht="24" customHeight="1">
      <c r="A402" s="5">
        <v>398</v>
      </c>
      <c r="B402" s="13"/>
      <c r="C402" s="25"/>
      <c r="D402" s="34"/>
      <c r="E402" s="40"/>
      <c r="F402" s="76"/>
      <c r="G402" s="76"/>
      <c r="H402" s="77"/>
      <c r="J402" s="60">
        <f t="shared" si="6"/>
        <v>122</v>
      </c>
    </row>
    <row r="403" spans="1:10" ht="24" customHeight="1">
      <c r="A403" s="5">
        <v>399</v>
      </c>
      <c r="B403" s="13"/>
      <c r="C403" s="25"/>
      <c r="D403" s="34"/>
      <c r="E403" s="40"/>
      <c r="F403" s="76"/>
      <c r="G403" s="76"/>
      <c r="H403" s="77"/>
      <c r="J403" s="60">
        <f t="shared" si="6"/>
        <v>122</v>
      </c>
    </row>
    <row r="404" spans="1:10" ht="24" customHeight="1">
      <c r="A404" s="5">
        <v>400</v>
      </c>
      <c r="B404" s="13"/>
      <c r="C404" s="25"/>
      <c r="D404" s="34"/>
      <c r="E404" s="40"/>
      <c r="F404" s="76"/>
      <c r="G404" s="76"/>
      <c r="H404" s="77"/>
      <c r="J404" s="60">
        <f t="shared" si="6"/>
        <v>122</v>
      </c>
    </row>
    <row r="405" spans="1:10" ht="24" customHeight="1">
      <c r="A405" s="5">
        <v>401</v>
      </c>
      <c r="B405" s="13"/>
      <c r="C405" s="25"/>
      <c r="D405" s="34"/>
      <c r="E405" s="40"/>
      <c r="F405" s="76"/>
      <c r="G405" s="76"/>
      <c r="H405" s="77"/>
      <c r="J405" s="60">
        <f t="shared" si="6"/>
        <v>122</v>
      </c>
    </row>
    <row r="406" spans="1:10" ht="24" customHeight="1">
      <c r="A406" s="5">
        <v>402</v>
      </c>
      <c r="B406" s="13"/>
      <c r="C406" s="25"/>
      <c r="D406" s="34"/>
      <c r="E406" s="40"/>
      <c r="F406" s="76"/>
      <c r="G406" s="76"/>
      <c r="H406" s="77"/>
      <c r="J406" s="60">
        <f t="shared" si="6"/>
        <v>122</v>
      </c>
    </row>
    <row r="407" spans="1:10" ht="24" customHeight="1">
      <c r="A407" s="5">
        <v>403</v>
      </c>
      <c r="B407" s="13"/>
      <c r="C407" s="25"/>
      <c r="D407" s="34"/>
      <c r="E407" s="40"/>
      <c r="F407" s="76"/>
      <c r="G407" s="76"/>
      <c r="H407" s="77"/>
      <c r="J407" s="60">
        <f t="shared" si="6"/>
        <v>122</v>
      </c>
    </row>
    <row r="408" spans="1:10" ht="24" customHeight="1">
      <c r="A408" s="5">
        <v>404</v>
      </c>
      <c r="B408" s="13"/>
      <c r="C408" s="25"/>
      <c r="D408" s="34"/>
      <c r="E408" s="40"/>
      <c r="F408" s="76"/>
      <c r="G408" s="76"/>
      <c r="H408" s="77"/>
      <c r="J408" s="60">
        <f t="shared" si="6"/>
        <v>122</v>
      </c>
    </row>
    <row r="409" spans="1:10" ht="24" customHeight="1">
      <c r="A409" s="5">
        <v>405</v>
      </c>
      <c r="B409" s="13"/>
      <c r="C409" s="25"/>
      <c r="D409" s="34"/>
      <c r="E409" s="40"/>
      <c r="F409" s="76"/>
      <c r="G409" s="76"/>
      <c r="H409" s="77"/>
      <c r="J409" s="60">
        <f t="shared" si="6"/>
        <v>122</v>
      </c>
    </row>
    <row r="410" spans="1:10" ht="24" customHeight="1">
      <c r="A410" s="5">
        <v>406</v>
      </c>
      <c r="B410" s="13"/>
      <c r="C410" s="25"/>
      <c r="D410" s="34"/>
      <c r="E410" s="40"/>
      <c r="F410" s="76"/>
      <c r="G410" s="76"/>
      <c r="H410" s="77"/>
      <c r="J410" s="60">
        <f t="shared" si="6"/>
        <v>122</v>
      </c>
    </row>
    <row r="411" spans="1:10" ht="24" customHeight="1">
      <c r="A411" s="5">
        <v>407</v>
      </c>
      <c r="B411" s="13"/>
      <c r="C411" s="25"/>
      <c r="D411" s="34"/>
      <c r="E411" s="40"/>
      <c r="F411" s="76"/>
      <c r="G411" s="76"/>
      <c r="H411" s="77"/>
      <c r="J411" s="60">
        <f t="shared" si="6"/>
        <v>122</v>
      </c>
    </row>
    <row r="412" spans="1:10" ht="24" customHeight="1">
      <c r="A412" s="5">
        <v>408</v>
      </c>
      <c r="B412" s="13"/>
      <c r="C412" s="25"/>
      <c r="D412" s="34"/>
      <c r="E412" s="40"/>
      <c r="F412" s="76"/>
      <c r="G412" s="76"/>
      <c r="H412" s="77"/>
      <c r="J412" s="60">
        <f t="shared" si="6"/>
        <v>122</v>
      </c>
    </row>
    <row r="413" spans="1:10" ht="24" customHeight="1">
      <c r="A413" s="5">
        <v>409</v>
      </c>
      <c r="B413" s="13"/>
      <c r="C413" s="25"/>
      <c r="D413" s="34"/>
      <c r="E413" s="40"/>
      <c r="F413" s="76"/>
      <c r="G413" s="76"/>
      <c r="H413" s="77"/>
      <c r="J413" s="60">
        <f t="shared" si="6"/>
        <v>122</v>
      </c>
    </row>
    <row r="414" spans="1:10" ht="24" customHeight="1">
      <c r="A414" s="5">
        <v>410</v>
      </c>
      <c r="B414" s="13"/>
      <c r="C414" s="25"/>
      <c r="D414" s="34"/>
      <c r="E414" s="40"/>
      <c r="F414" s="76"/>
      <c r="G414" s="76"/>
      <c r="H414" s="77"/>
      <c r="J414" s="60">
        <f t="shared" si="6"/>
        <v>122</v>
      </c>
    </row>
    <row r="415" spans="1:10" ht="24" customHeight="1">
      <c r="A415" s="5">
        <v>411</v>
      </c>
      <c r="B415" s="13"/>
      <c r="C415" s="25"/>
      <c r="D415" s="34"/>
      <c r="E415" s="40"/>
      <c r="F415" s="76"/>
      <c r="G415" s="76"/>
      <c r="H415" s="77"/>
      <c r="J415" s="60">
        <f t="shared" si="6"/>
        <v>122</v>
      </c>
    </row>
    <row r="416" spans="1:10" ht="24" customHeight="1">
      <c r="A416" s="5">
        <v>412</v>
      </c>
      <c r="B416" s="13"/>
      <c r="C416" s="25"/>
      <c r="D416" s="34"/>
      <c r="E416" s="40"/>
      <c r="F416" s="76"/>
      <c r="G416" s="76"/>
      <c r="H416" s="77"/>
      <c r="J416" s="60">
        <f t="shared" si="6"/>
        <v>122</v>
      </c>
    </row>
    <row r="417" spans="1:10" ht="24" customHeight="1">
      <c r="A417" s="5">
        <v>413</v>
      </c>
      <c r="B417" s="13"/>
      <c r="C417" s="25"/>
      <c r="D417" s="34"/>
      <c r="E417" s="40"/>
      <c r="F417" s="76"/>
      <c r="G417" s="76"/>
      <c r="H417" s="77"/>
      <c r="J417" s="60">
        <f t="shared" si="6"/>
        <v>122</v>
      </c>
    </row>
    <row r="418" spans="1:10" ht="24" customHeight="1">
      <c r="A418" s="5">
        <v>414</v>
      </c>
      <c r="B418" s="13"/>
      <c r="C418" s="25"/>
      <c r="D418" s="34"/>
      <c r="E418" s="40"/>
      <c r="F418" s="76"/>
      <c r="G418" s="76"/>
      <c r="H418" s="77"/>
      <c r="J418" s="60">
        <f t="shared" si="6"/>
        <v>122</v>
      </c>
    </row>
    <row r="419" spans="1:10" ht="24" customHeight="1">
      <c r="A419" s="5">
        <v>415</v>
      </c>
      <c r="B419" s="13"/>
      <c r="C419" s="25"/>
      <c r="D419" s="34"/>
      <c r="E419" s="40"/>
      <c r="F419" s="76"/>
      <c r="G419" s="76"/>
      <c r="H419" s="77"/>
      <c r="J419" s="60">
        <f t="shared" si="6"/>
        <v>122</v>
      </c>
    </row>
    <row r="420" spans="1:10" ht="24" customHeight="1">
      <c r="A420" s="5">
        <v>416</v>
      </c>
      <c r="B420" s="13"/>
      <c r="C420" s="25"/>
      <c r="D420" s="34"/>
      <c r="E420" s="40"/>
      <c r="F420" s="76"/>
      <c r="G420" s="76"/>
      <c r="H420" s="77"/>
      <c r="J420" s="60">
        <f t="shared" si="6"/>
        <v>122</v>
      </c>
    </row>
    <row r="421" spans="1:10" ht="24" customHeight="1">
      <c r="A421" s="5">
        <v>417</v>
      </c>
      <c r="B421" s="13"/>
      <c r="C421" s="25"/>
      <c r="D421" s="34"/>
      <c r="E421" s="40"/>
      <c r="F421" s="76"/>
      <c r="G421" s="76"/>
      <c r="H421" s="77"/>
      <c r="J421" s="60">
        <f t="shared" si="6"/>
        <v>122</v>
      </c>
    </row>
    <row r="422" spans="1:10" ht="24" customHeight="1">
      <c r="A422" s="5">
        <v>418</v>
      </c>
      <c r="B422" s="13"/>
      <c r="C422" s="25"/>
      <c r="D422" s="34"/>
      <c r="E422" s="40"/>
      <c r="F422" s="76"/>
      <c r="G422" s="76"/>
      <c r="H422" s="77"/>
      <c r="J422" s="60">
        <f t="shared" si="6"/>
        <v>122</v>
      </c>
    </row>
    <row r="423" spans="1:10" ht="24" customHeight="1">
      <c r="A423" s="5">
        <v>419</v>
      </c>
      <c r="B423" s="13"/>
      <c r="C423" s="25"/>
      <c r="D423" s="34"/>
      <c r="E423" s="40"/>
      <c r="F423" s="76"/>
      <c r="G423" s="76"/>
      <c r="H423" s="77"/>
      <c r="J423" s="60">
        <f t="shared" si="6"/>
        <v>122</v>
      </c>
    </row>
    <row r="424" spans="1:10" ht="24" customHeight="1">
      <c r="A424" s="5">
        <v>420</v>
      </c>
      <c r="B424" s="13"/>
      <c r="C424" s="25"/>
      <c r="D424" s="34"/>
      <c r="E424" s="40"/>
      <c r="F424" s="76"/>
      <c r="G424" s="76"/>
      <c r="H424" s="77"/>
      <c r="J424" s="60">
        <f t="shared" si="6"/>
        <v>122</v>
      </c>
    </row>
    <row r="425" spans="1:10" ht="24" customHeight="1">
      <c r="A425" s="5">
        <v>421</v>
      </c>
      <c r="B425" s="13"/>
      <c r="C425" s="25"/>
      <c r="D425" s="34"/>
      <c r="E425" s="40"/>
      <c r="F425" s="76"/>
      <c r="G425" s="76"/>
      <c r="H425" s="77"/>
      <c r="J425" s="60">
        <f t="shared" si="6"/>
        <v>122</v>
      </c>
    </row>
    <row r="426" spans="1:10" ht="24" customHeight="1">
      <c r="A426" s="5">
        <v>422</v>
      </c>
      <c r="B426" s="13"/>
      <c r="C426" s="25"/>
      <c r="D426" s="34"/>
      <c r="E426" s="40"/>
      <c r="F426" s="76"/>
      <c r="G426" s="76"/>
      <c r="H426" s="77"/>
      <c r="J426" s="60">
        <f t="shared" si="6"/>
        <v>122</v>
      </c>
    </row>
    <row r="427" spans="1:10" ht="24" customHeight="1">
      <c r="A427" s="5">
        <v>423</v>
      </c>
      <c r="B427" s="13"/>
      <c r="C427" s="25"/>
      <c r="D427" s="34"/>
      <c r="E427" s="40"/>
      <c r="F427" s="76"/>
      <c r="G427" s="76"/>
      <c r="H427" s="77"/>
      <c r="J427" s="60">
        <f t="shared" si="6"/>
        <v>122</v>
      </c>
    </row>
    <row r="428" spans="1:10" ht="24" customHeight="1">
      <c r="A428" s="5">
        <v>424</v>
      </c>
      <c r="B428" s="13"/>
      <c r="C428" s="25"/>
      <c r="D428" s="34"/>
      <c r="E428" s="40"/>
      <c r="F428" s="76"/>
      <c r="G428" s="76"/>
      <c r="H428" s="77"/>
      <c r="J428" s="60">
        <f t="shared" si="6"/>
        <v>122</v>
      </c>
    </row>
    <row r="429" spans="1:10" ht="24" customHeight="1">
      <c r="A429" s="5">
        <v>425</v>
      </c>
      <c r="B429" s="13"/>
      <c r="C429" s="25"/>
      <c r="D429" s="34"/>
      <c r="E429" s="40"/>
      <c r="F429" s="76"/>
      <c r="G429" s="76"/>
      <c r="H429" s="77"/>
      <c r="J429" s="60">
        <f t="shared" si="6"/>
        <v>122</v>
      </c>
    </row>
    <row r="430" spans="1:10" ht="24" customHeight="1">
      <c r="A430" s="5">
        <v>426</v>
      </c>
      <c r="B430" s="13"/>
      <c r="C430" s="25"/>
      <c r="D430" s="34"/>
      <c r="E430" s="40"/>
      <c r="F430" s="76"/>
      <c r="G430" s="76"/>
      <c r="H430" s="77"/>
      <c r="J430" s="60">
        <f t="shared" si="6"/>
        <v>122</v>
      </c>
    </row>
    <row r="431" spans="1:10" ht="24" customHeight="1">
      <c r="A431" s="5">
        <v>427</v>
      </c>
      <c r="B431" s="13"/>
      <c r="C431" s="25"/>
      <c r="D431" s="34"/>
      <c r="E431" s="40"/>
      <c r="F431" s="76"/>
      <c r="G431" s="76"/>
      <c r="H431" s="77"/>
      <c r="J431" s="60">
        <f t="shared" si="6"/>
        <v>122</v>
      </c>
    </row>
    <row r="432" spans="1:10" ht="24" customHeight="1">
      <c r="A432" s="5">
        <v>428</v>
      </c>
      <c r="B432" s="13"/>
      <c r="C432" s="25"/>
      <c r="D432" s="34"/>
      <c r="E432" s="40"/>
      <c r="F432" s="76"/>
      <c r="G432" s="76"/>
      <c r="H432" s="77"/>
      <c r="J432" s="60">
        <f t="shared" si="6"/>
        <v>122</v>
      </c>
    </row>
    <row r="433" spans="1:10" ht="24" customHeight="1">
      <c r="A433" s="5">
        <v>429</v>
      </c>
      <c r="B433" s="13"/>
      <c r="C433" s="25"/>
      <c r="D433" s="34"/>
      <c r="E433" s="40"/>
      <c r="F433" s="76"/>
      <c r="G433" s="76"/>
      <c r="H433" s="77"/>
      <c r="J433" s="60">
        <f t="shared" si="6"/>
        <v>122</v>
      </c>
    </row>
    <row r="434" spans="1:10" ht="24" customHeight="1">
      <c r="A434" s="5">
        <v>430</v>
      </c>
      <c r="B434" s="13"/>
      <c r="C434" s="25"/>
      <c r="D434" s="34"/>
      <c r="E434" s="40"/>
      <c r="F434" s="76"/>
      <c r="G434" s="76"/>
      <c r="H434" s="77"/>
      <c r="J434" s="60">
        <f t="shared" si="6"/>
        <v>122</v>
      </c>
    </row>
    <row r="435" spans="1:10" ht="24" customHeight="1">
      <c r="A435" s="5">
        <v>431</v>
      </c>
      <c r="B435" s="13"/>
      <c r="C435" s="25"/>
      <c r="D435" s="34"/>
      <c r="E435" s="40"/>
      <c r="F435" s="76"/>
      <c r="G435" s="76"/>
      <c r="H435" s="77"/>
      <c r="J435" s="60">
        <f t="shared" si="6"/>
        <v>122</v>
      </c>
    </row>
    <row r="436" spans="1:10" ht="24" customHeight="1">
      <c r="A436" s="5">
        <v>432</v>
      </c>
      <c r="B436" s="13"/>
      <c r="C436" s="25"/>
      <c r="D436" s="34"/>
      <c r="E436" s="40"/>
      <c r="F436" s="76"/>
      <c r="G436" s="76"/>
      <c r="H436" s="77"/>
      <c r="J436" s="60">
        <f t="shared" si="6"/>
        <v>122</v>
      </c>
    </row>
    <row r="437" spans="1:10" ht="24" customHeight="1">
      <c r="A437" s="5">
        <v>433</v>
      </c>
      <c r="B437" s="13"/>
      <c r="C437" s="25"/>
      <c r="D437" s="34"/>
      <c r="E437" s="40"/>
      <c r="F437" s="76"/>
      <c r="G437" s="76"/>
      <c r="H437" s="77"/>
      <c r="J437" s="60">
        <f t="shared" si="6"/>
        <v>122</v>
      </c>
    </row>
    <row r="438" spans="1:10" ht="24" customHeight="1">
      <c r="A438" s="5">
        <v>434</v>
      </c>
      <c r="B438" s="13"/>
      <c r="C438" s="25"/>
      <c r="D438" s="34"/>
      <c r="E438" s="40"/>
      <c r="F438" s="76"/>
      <c r="G438" s="76"/>
      <c r="H438" s="77"/>
      <c r="J438" s="60">
        <f t="shared" si="6"/>
        <v>122</v>
      </c>
    </row>
    <row r="439" spans="1:10" ht="24" customHeight="1">
      <c r="A439" s="5">
        <v>435</v>
      </c>
      <c r="B439" s="13"/>
      <c r="C439" s="25"/>
      <c r="D439" s="34"/>
      <c r="E439" s="40"/>
      <c r="F439" s="76"/>
      <c r="G439" s="76"/>
      <c r="H439" s="77"/>
      <c r="J439" s="60">
        <f t="shared" si="6"/>
        <v>122</v>
      </c>
    </row>
    <row r="440" spans="1:10" ht="24" customHeight="1">
      <c r="A440" s="5">
        <v>436</v>
      </c>
      <c r="B440" s="13"/>
      <c r="C440" s="25"/>
      <c r="D440" s="34"/>
      <c r="E440" s="40"/>
      <c r="F440" s="76"/>
      <c r="G440" s="76"/>
      <c r="H440" s="77"/>
      <c r="J440" s="60">
        <f t="shared" si="6"/>
        <v>122</v>
      </c>
    </row>
    <row r="441" spans="1:10" ht="24" customHeight="1">
      <c r="A441" s="5">
        <v>437</v>
      </c>
      <c r="B441" s="13"/>
      <c r="C441" s="25"/>
      <c r="D441" s="34"/>
      <c r="E441" s="40"/>
      <c r="F441" s="76"/>
      <c r="G441" s="76"/>
      <c r="H441" s="77"/>
      <c r="J441" s="60">
        <f t="shared" si="6"/>
        <v>122</v>
      </c>
    </row>
    <row r="442" spans="1:10" ht="24" customHeight="1">
      <c r="A442" s="5">
        <v>438</v>
      </c>
      <c r="B442" s="13"/>
      <c r="C442" s="25"/>
      <c r="D442" s="34"/>
      <c r="E442" s="40"/>
      <c r="F442" s="76"/>
      <c r="G442" s="76"/>
      <c r="H442" s="77"/>
      <c r="J442" s="60">
        <f t="shared" si="6"/>
        <v>122</v>
      </c>
    </row>
    <row r="443" spans="1:10" ht="24" customHeight="1">
      <c r="A443" s="5">
        <v>439</v>
      </c>
      <c r="B443" s="13"/>
      <c r="C443" s="25"/>
      <c r="D443" s="34"/>
      <c r="E443" s="40"/>
      <c r="F443" s="76"/>
      <c r="G443" s="76"/>
      <c r="H443" s="77"/>
      <c r="J443" s="60">
        <f t="shared" si="6"/>
        <v>122</v>
      </c>
    </row>
    <row r="444" spans="1:10" ht="24" customHeight="1">
      <c r="A444" s="5">
        <v>440</v>
      </c>
      <c r="B444" s="13"/>
      <c r="C444" s="25"/>
      <c r="D444" s="34"/>
      <c r="E444" s="40"/>
      <c r="F444" s="76"/>
      <c r="G444" s="76"/>
      <c r="H444" s="77"/>
      <c r="J444" s="60">
        <f t="shared" si="6"/>
        <v>122</v>
      </c>
    </row>
    <row r="445" spans="1:10" ht="24" customHeight="1">
      <c r="A445" s="5">
        <v>441</v>
      </c>
      <c r="B445" s="13"/>
      <c r="C445" s="25"/>
      <c r="D445" s="34"/>
      <c r="E445" s="40"/>
      <c r="F445" s="76"/>
      <c r="G445" s="76"/>
      <c r="H445" s="77"/>
      <c r="J445" s="60">
        <f t="shared" si="6"/>
        <v>122</v>
      </c>
    </row>
    <row r="446" spans="1:10" ht="24" customHeight="1">
      <c r="A446" s="5">
        <v>442</v>
      </c>
      <c r="B446" s="13"/>
      <c r="C446" s="25"/>
      <c r="D446" s="34"/>
      <c r="E446" s="40"/>
      <c r="F446" s="76"/>
      <c r="G446" s="76"/>
      <c r="H446" s="77"/>
      <c r="J446" s="60">
        <f t="shared" si="6"/>
        <v>122</v>
      </c>
    </row>
    <row r="447" spans="1:10" ht="24" customHeight="1">
      <c r="A447" s="5">
        <v>443</v>
      </c>
      <c r="B447" s="13"/>
      <c r="C447" s="25"/>
      <c r="D447" s="34"/>
      <c r="E447" s="40"/>
      <c r="F447" s="76"/>
      <c r="G447" s="76"/>
      <c r="H447" s="77"/>
      <c r="J447" s="60">
        <f t="shared" si="6"/>
        <v>122</v>
      </c>
    </row>
    <row r="448" spans="1:10" ht="24" customHeight="1">
      <c r="A448" s="5">
        <v>444</v>
      </c>
      <c r="B448" s="13"/>
      <c r="C448" s="25"/>
      <c r="D448" s="34"/>
      <c r="E448" s="40"/>
      <c r="F448" s="76"/>
      <c r="G448" s="76"/>
      <c r="H448" s="77"/>
      <c r="J448" s="60">
        <f t="shared" si="6"/>
        <v>122</v>
      </c>
    </row>
    <row r="449" spans="1:10" ht="24" customHeight="1">
      <c r="A449" s="5">
        <v>445</v>
      </c>
      <c r="B449" s="13"/>
      <c r="C449" s="25"/>
      <c r="D449" s="34"/>
      <c r="E449" s="40"/>
      <c r="F449" s="76"/>
      <c r="G449" s="76"/>
      <c r="H449" s="77"/>
      <c r="J449" s="60">
        <f t="shared" si="6"/>
        <v>122</v>
      </c>
    </row>
    <row r="450" spans="1:10" ht="24" customHeight="1">
      <c r="A450" s="5">
        <v>446</v>
      </c>
      <c r="B450" s="13"/>
      <c r="C450" s="25"/>
      <c r="D450" s="34"/>
      <c r="E450" s="40"/>
      <c r="F450" s="76"/>
      <c r="G450" s="76"/>
      <c r="H450" s="77"/>
      <c r="J450" s="60">
        <f t="shared" si="6"/>
        <v>122</v>
      </c>
    </row>
    <row r="451" spans="1:10" ht="24" customHeight="1">
      <c r="A451" s="5">
        <v>447</v>
      </c>
      <c r="B451" s="13"/>
      <c r="C451" s="25"/>
      <c r="D451" s="34"/>
      <c r="E451" s="40"/>
      <c r="F451" s="76"/>
      <c r="G451" s="76"/>
      <c r="H451" s="77"/>
      <c r="J451" s="60">
        <f t="shared" si="6"/>
        <v>122</v>
      </c>
    </row>
    <row r="452" spans="1:10" ht="24" customHeight="1">
      <c r="A452" s="5">
        <v>448</v>
      </c>
      <c r="B452" s="13"/>
      <c r="C452" s="25"/>
      <c r="D452" s="34"/>
      <c r="E452" s="40"/>
      <c r="F452" s="76"/>
      <c r="G452" s="76"/>
      <c r="H452" s="77"/>
      <c r="J452" s="60">
        <f t="shared" si="6"/>
        <v>122</v>
      </c>
    </row>
    <row r="453" spans="1:10" ht="24" customHeight="1">
      <c r="A453" s="5">
        <v>449</v>
      </c>
      <c r="B453" s="13"/>
      <c r="C453" s="25"/>
      <c r="D453" s="34"/>
      <c r="E453" s="40"/>
      <c r="F453" s="76"/>
      <c r="G453" s="76"/>
      <c r="H453" s="77"/>
      <c r="J453" s="60">
        <f t="shared" ref="J453:J516" si="7">DATEDIF(E453,$J$2,"Y")</f>
        <v>122</v>
      </c>
    </row>
    <row r="454" spans="1:10" ht="24" customHeight="1">
      <c r="A454" s="5">
        <v>450</v>
      </c>
      <c r="B454" s="13"/>
      <c r="C454" s="25"/>
      <c r="D454" s="34"/>
      <c r="E454" s="40"/>
      <c r="F454" s="76"/>
      <c r="G454" s="76"/>
      <c r="H454" s="77"/>
      <c r="J454" s="60">
        <f t="shared" si="7"/>
        <v>122</v>
      </c>
    </row>
    <row r="455" spans="1:10" ht="24" customHeight="1">
      <c r="A455" s="5">
        <v>451</v>
      </c>
      <c r="B455" s="13"/>
      <c r="C455" s="25"/>
      <c r="D455" s="34"/>
      <c r="E455" s="40"/>
      <c r="F455" s="76"/>
      <c r="G455" s="76"/>
      <c r="H455" s="77"/>
      <c r="J455" s="60">
        <f t="shared" si="7"/>
        <v>122</v>
      </c>
    </row>
    <row r="456" spans="1:10" ht="24" customHeight="1">
      <c r="A456" s="5">
        <v>452</v>
      </c>
      <c r="B456" s="13"/>
      <c r="C456" s="25"/>
      <c r="D456" s="34"/>
      <c r="E456" s="40"/>
      <c r="F456" s="76"/>
      <c r="G456" s="76"/>
      <c r="H456" s="77"/>
      <c r="J456" s="60">
        <f t="shared" si="7"/>
        <v>122</v>
      </c>
    </row>
    <row r="457" spans="1:10" ht="24" customHeight="1">
      <c r="A457" s="5">
        <v>453</v>
      </c>
      <c r="B457" s="13"/>
      <c r="C457" s="25"/>
      <c r="D457" s="34"/>
      <c r="E457" s="40"/>
      <c r="F457" s="76"/>
      <c r="G457" s="76"/>
      <c r="H457" s="77"/>
      <c r="J457" s="60">
        <f t="shared" si="7"/>
        <v>122</v>
      </c>
    </row>
    <row r="458" spans="1:10" ht="24" customHeight="1">
      <c r="A458" s="5">
        <v>454</v>
      </c>
      <c r="B458" s="13"/>
      <c r="C458" s="25"/>
      <c r="D458" s="34"/>
      <c r="E458" s="40"/>
      <c r="F458" s="76"/>
      <c r="G458" s="76"/>
      <c r="H458" s="77"/>
      <c r="J458" s="60">
        <f t="shared" si="7"/>
        <v>122</v>
      </c>
    </row>
    <row r="459" spans="1:10" ht="24" customHeight="1">
      <c r="A459" s="5">
        <v>455</v>
      </c>
      <c r="B459" s="13"/>
      <c r="C459" s="25"/>
      <c r="D459" s="34"/>
      <c r="E459" s="40"/>
      <c r="F459" s="76"/>
      <c r="G459" s="76"/>
      <c r="H459" s="77"/>
      <c r="J459" s="60">
        <f t="shared" si="7"/>
        <v>122</v>
      </c>
    </row>
    <row r="460" spans="1:10" ht="24" customHeight="1">
      <c r="A460" s="5">
        <v>456</v>
      </c>
      <c r="B460" s="13"/>
      <c r="C460" s="25"/>
      <c r="D460" s="34"/>
      <c r="E460" s="40"/>
      <c r="F460" s="76"/>
      <c r="G460" s="76"/>
      <c r="H460" s="77"/>
      <c r="J460" s="60">
        <f t="shared" si="7"/>
        <v>122</v>
      </c>
    </row>
    <row r="461" spans="1:10" ht="24" customHeight="1">
      <c r="A461" s="5">
        <v>457</v>
      </c>
      <c r="B461" s="13"/>
      <c r="C461" s="25"/>
      <c r="D461" s="34"/>
      <c r="E461" s="40"/>
      <c r="F461" s="76"/>
      <c r="G461" s="76"/>
      <c r="H461" s="77"/>
      <c r="J461" s="60">
        <f t="shared" si="7"/>
        <v>122</v>
      </c>
    </row>
    <row r="462" spans="1:10" ht="24" customHeight="1">
      <c r="A462" s="5">
        <v>458</v>
      </c>
      <c r="B462" s="13"/>
      <c r="C462" s="25"/>
      <c r="D462" s="34"/>
      <c r="E462" s="40"/>
      <c r="F462" s="76"/>
      <c r="G462" s="76"/>
      <c r="H462" s="77"/>
      <c r="J462" s="60">
        <f t="shared" si="7"/>
        <v>122</v>
      </c>
    </row>
    <row r="463" spans="1:10" ht="24" customHeight="1">
      <c r="A463" s="5">
        <v>459</v>
      </c>
      <c r="B463" s="13"/>
      <c r="C463" s="25"/>
      <c r="D463" s="34"/>
      <c r="E463" s="40"/>
      <c r="F463" s="76"/>
      <c r="G463" s="76"/>
      <c r="H463" s="77"/>
      <c r="J463" s="60">
        <f t="shared" si="7"/>
        <v>122</v>
      </c>
    </row>
    <row r="464" spans="1:10" ht="24" customHeight="1">
      <c r="A464" s="5">
        <v>460</v>
      </c>
      <c r="B464" s="13"/>
      <c r="C464" s="25"/>
      <c r="D464" s="34"/>
      <c r="E464" s="40"/>
      <c r="F464" s="76"/>
      <c r="G464" s="76"/>
      <c r="H464" s="77"/>
      <c r="J464" s="60">
        <f t="shared" si="7"/>
        <v>122</v>
      </c>
    </row>
    <row r="465" spans="1:10" ht="24" customHeight="1">
      <c r="A465" s="5">
        <v>461</v>
      </c>
      <c r="B465" s="13"/>
      <c r="C465" s="25"/>
      <c r="D465" s="34"/>
      <c r="E465" s="40"/>
      <c r="F465" s="76"/>
      <c r="G465" s="76"/>
      <c r="H465" s="77"/>
      <c r="J465" s="60">
        <f t="shared" si="7"/>
        <v>122</v>
      </c>
    </row>
    <row r="466" spans="1:10" ht="24" customHeight="1">
      <c r="A466" s="5">
        <v>462</v>
      </c>
      <c r="B466" s="13"/>
      <c r="C466" s="25"/>
      <c r="D466" s="34"/>
      <c r="E466" s="40"/>
      <c r="F466" s="76"/>
      <c r="G466" s="76"/>
      <c r="H466" s="77"/>
      <c r="J466" s="60">
        <f t="shared" si="7"/>
        <v>122</v>
      </c>
    </row>
    <row r="467" spans="1:10" ht="24" customHeight="1">
      <c r="A467" s="5">
        <v>463</v>
      </c>
      <c r="B467" s="13"/>
      <c r="C467" s="25"/>
      <c r="D467" s="34"/>
      <c r="E467" s="40"/>
      <c r="F467" s="76"/>
      <c r="G467" s="76"/>
      <c r="H467" s="77"/>
      <c r="J467" s="60">
        <f t="shared" si="7"/>
        <v>122</v>
      </c>
    </row>
    <row r="468" spans="1:10" ht="24" customHeight="1">
      <c r="A468" s="5">
        <v>464</v>
      </c>
      <c r="B468" s="13"/>
      <c r="C468" s="25"/>
      <c r="D468" s="34"/>
      <c r="E468" s="40"/>
      <c r="F468" s="76"/>
      <c r="G468" s="76"/>
      <c r="H468" s="77"/>
      <c r="J468" s="60">
        <f t="shared" si="7"/>
        <v>122</v>
      </c>
    </row>
    <row r="469" spans="1:10" ht="24" customHeight="1">
      <c r="A469" s="5">
        <v>465</v>
      </c>
      <c r="B469" s="13"/>
      <c r="C469" s="25"/>
      <c r="D469" s="34"/>
      <c r="E469" s="40"/>
      <c r="F469" s="76"/>
      <c r="G469" s="76"/>
      <c r="H469" s="77"/>
      <c r="J469" s="60">
        <f t="shared" si="7"/>
        <v>122</v>
      </c>
    </row>
    <row r="470" spans="1:10" ht="24" customHeight="1">
      <c r="A470" s="5">
        <v>466</v>
      </c>
      <c r="B470" s="13"/>
      <c r="C470" s="25"/>
      <c r="D470" s="34"/>
      <c r="E470" s="40"/>
      <c r="F470" s="76"/>
      <c r="G470" s="76"/>
      <c r="H470" s="77"/>
      <c r="J470" s="60">
        <f t="shared" si="7"/>
        <v>122</v>
      </c>
    </row>
    <row r="471" spans="1:10" ht="24" customHeight="1">
      <c r="A471" s="5">
        <v>467</v>
      </c>
      <c r="B471" s="13"/>
      <c r="C471" s="25"/>
      <c r="D471" s="34"/>
      <c r="E471" s="40"/>
      <c r="F471" s="76"/>
      <c r="G471" s="76"/>
      <c r="H471" s="77"/>
      <c r="J471" s="60">
        <f t="shared" si="7"/>
        <v>122</v>
      </c>
    </row>
    <row r="472" spans="1:10" ht="24" customHeight="1">
      <c r="A472" s="5">
        <v>468</v>
      </c>
      <c r="B472" s="13"/>
      <c r="C472" s="25"/>
      <c r="D472" s="34"/>
      <c r="E472" s="40"/>
      <c r="F472" s="76"/>
      <c r="G472" s="76"/>
      <c r="H472" s="77"/>
      <c r="J472" s="60">
        <f t="shared" si="7"/>
        <v>122</v>
      </c>
    </row>
    <row r="473" spans="1:10" ht="24" customHeight="1">
      <c r="A473" s="5">
        <v>469</v>
      </c>
      <c r="B473" s="13"/>
      <c r="C473" s="25"/>
      <c r="D473" s="34"/>
      <c r="E473" s="40"/>
      <c r="F473" s="76"/>
      <c r="G473" s="76"/>
      <c r="H473" s="77"/>
      <c r="J473" s="60">
        <f t="shared" si="7"/>
        <v>122</v>
      </c>
    </row>
    <row r="474" spans="1:10" ht="24" customHeight="1">
      <c r="A474" s="5">
        <v>470</v>
      </c>
      <c r="B474" s="13"/>
      <c r="C474" s="25"/>
      <c r="D474" s="34"/>
      <c r="E474" s="40"/>
      <c r="F474" s="76"/>
      <c r="G474" s="76"/>
      <c r="H474" s="77"/>
      <c r="J474" s="60">
        <f t="shared" si="7"/>
        <v>122</v>
      </c>
    </row>
    <row r="475" spans="1:10" ht="24" customHeight="1">
      <c r="A475" s="5">
        <v>471</v>
      </c>
      <c r="B475" s="13"/>
      <c r="C475" s="25"/>
      <c r="D475" s="34"/>
      <c r="E475" s="40"/>
      <c r="F475" s="76"/>
      <c r="G475" s="76"/>
      <c r="H475" s="77"/>
      <c r="J475" s="60">
        <f t="shared" si="7"/>
        <v>122</v>
      </c>
    </row>
    <row r="476" spans="1:10" ht="24" customHeight="1">
      <c r="A476" s="5">
        <v>472</v>
      </c>
      <c r="B476" s="13"/>
      <c r="C476" s="25"/>
      <c r="D476" s="34"/>
      <c r="E476" s="40"/>
      <c r="F476" s="76"/>
      <c r="G476" s="76"/>
      <c r="H476" s="77"/>
      <c r="J476" s="60">
        <f t="shared" si="7"/>
        <v>122</v>
      </c>
    </row>
    <row r="477" spans="1:10" ht="24" customHeight="1">
      <c r="A477" s="5">
        <v>473</v>
      </c>
      <c r="B477" s="13"/>
      <c r="C477" s="25"/>
      <c r="D477" s="34"/>
      <c r="E477" s="40"/>
      <c r="F477" s="76"/>
      <c r="G477" s="76"/>
      <c r="H477" s="77"/>
      <c r="J477" s="60">
        <f t="shared" si="7"/>
        <v>122</v>
      </c>
    </row>
    <row r="478" spans="1:10" ht="24" customHeight="1">
      <c r="A478" s="5">
        <v>474</v>
      </c>
      <c r="B478" s="13"/>
      <c r="C478" s="25"/>
      <c r="D478" s="34"/>
      <c r="E478" s="40"/>
      <c r="F478" s="76"/>
      <c r="G478" s="76"/>
      <c r="H478" s="77"/>
      <c r="J478" s="60">
        <f t="shared" si="7"/>
        <v>122</v>
      </c>
    </row>
    <row r="479" spans="1:10" ht="24" customHeight="1">
      <c r="A479" s="5">
        <v>475</v>
      </c>
      <c r="B479" s="13"/>
      <c r="C479" s="25"/>
      <c r="D479" s="34"/>
      <c r="E479" s="40"/>
      <c r="F479" s="76"/>
      <c r="G479" s="76"/>
      <c r="H479" s="77"/>
      <c r="J479" s="60">
        <f t="shared" si="7"/>
        <v>122</v>
      </c>
    </row>
    <row r="480" spans="1:10" ht="24" customHeight="1">
      <c r="A480" s="5">
        <v>476</v>
      </c>
      <c r="B480" s="13"/>
      <c r="C480" s="25"/>
      <c r="D480" s="34"/>
      <c r="E480" s="40"/>
      <c r="F480" s="76"/>
      <c r="G480" s="76"/>
      <c r="H480" s="77"/>
      <c r="J480" s="60">
        <f t="shared" si="7"/>
        <v>122</v>
      </c>
    </row>
    <row r="481" spans="1:10" ht="24" customHeight="1">
      <c r="A481" s="5">
        <v>477</v>
      </c>
      <c r="B481" s="13"/>
      <c r="C481" s="25"/>
      <c r="D481" s="34"/>
      <c r="E481" s="40"/>
      <c r="F481" s="76"/>
      <c r="G481" s="76"/>
      <c r="H481" s="77"/>
      <c r="J481" s="60">
        <f t="shared" si="7"/>
        <v>122</v>
      </c>
    </row>
    <row r="482" spans="1:10" ht="24" customHeight="1">
      <c r="A482" s="5">
        <v>478</v>
      </c>
      <c r="B482" s="13"/>
      <c r="C482" s="25"/>
      <c r="D482" s="34"/>
      <c r="E482" s="40"/>
      <c r="F482" s="76"/>
      <c r="G482" s="76"/>
      <c r="H482" s="77"/>
      <c r="J482" s="60">
        <f t="shared" si="7"/>
        <v>122</v>
      </c>
    </row>
    <row r="483" spans="1:10" ht="24" customHeight="1">
      <c r="A483" s="5">
        <v>479</v>
      </c>
      <c r="B483" s="13"/>
      <c r="C483" s="25"/>
      <c r="D483" s="34"/>
      <c r="E483" s="40"/>
      <c r="F483" s="76"/>
      <c r="G483" s="76"/>
      <c r="H483" s="77"/>
      <c r="J483" s="60">
        <f t="shared" si="7"/>
        <v>122</v>
      </c>
    </row>
    <row r="484" spans="1:10" ht="24" customHeight="1">
      <c r="A484" s="5">
        <v>480</v>
      </c>
      <c r="B484" s="13"/>
      <c r="C484" s="25"/>
      <c r="D484" s="34"/>
      <c r="E484" s="40"/>
      <c r="F484" s="76"/>
      <c r="G484" s="76"/>
      <c r="H484" s="77"/>
      <c r="J484" s="60">
        <f t="shared" si="7"/>
        <v>122</v>
      </c>
    </row>
    <row r="485" spans="1:10" ht="24" customHeight="1">
      <c r="A485" s="5">
        <v>481</v>
      </c>
      <c r="B485" s="13"/>
      <c r="C485" s="25"/>
      <c r="D485" s="34"/>
      <c r="E485" s="40"/>
      <c r="F485" s="76"/>
      <c r="G485" s="76"/>
      <c r="H485" s="77"/>
      <c r="J485" s="60">
        <f t="shared" si="7"/>
        <v>122</v>
      </c>
    </row>
    <row r="486" spans="1:10" ht="24" customHeight="1">
      <c r="A486" s="5">
        <v>482</v>
      </c>
      <c r="B486" s="13"/>
      <c r="C486" s="25"/>
      <c r="D486" s="34"/>
      <c r="E486" s="40"/>
      <c r="F486" s="76"/>
      <c r="G486" s="76"/>
      <c r="H486" s="77"/>
      <c r="J486" s="60">
        <f t="shared" si="7"/>
        <v>122</v>
      </c>
    </row>
    <row r="487" spans="1:10" ht="24" customHeight="1">
      <c r="A487" s="5">
        <v>483</v>
      </c>
      <c r="B487" s="13"/>
      <c r="C487" s="25"/>
      <c r="D487" s="34"/>
      <c r="E487" s="40"/>
      <c r="F487" s="76"/>
      <c r="G487" s="76"/>
      <c r="H487" s="77"/>
      <c r="J487" s="60">
        <f t="shared" si="7"/>
        <v>122</v>
      </c>
    </row>
    <row r="488" spans="1:10" ht="24" customHeight="1">
      <c r="A488" s="5">
        <v>484</v>
      </c>
      <c r="B488" s="13"/>
      <c r="C488" s="25"/>
      <c r="D488" s="34"/>
      <c r="E488" s="40"/>
      <c r="F488" s="76"/>
      <c r="G488" s="76"/>
      <c r="H488" s="77"/>
      <c r="J488" s="60">
        <f t="shared" si="7"/>
        <v>122</v>
      </c>
    </row>
    <row r="489" spans="1:10" ht="24" customHeight="1">
      <c r="A489" s="5">
        <v>485</v>
      </c>
      <c r="B489" s="13"/>
      <c r="C489" s="25"/>
      <c r="D489" s="34"/>
      <c r="E489" s="40"/>
      <c r="F489" s="76"/>
      <c r="G489" s="76"/>
      <c r="H489" s="77"/>
      <c r="J489" s="60">
        <f t="shared" si="7"/>
        <v>122</v>
      </c>
    </row>
    <row r="490" spans="1:10" ht="24" customHeight="1">
      <c r="A490" s="5">
        <v>486</v>
      </c>
      <c r="B490" s="13"/>
      <c r="C490" s="25"/>
      <c r="D490" s="34"/>
      <c r="E490" s="40"/>
      <c r="F490" s="76"/>
      <c r="G490" s="76"/>
      <c r="H490" s="77"/>
      <c r="J490" s="60">
        <f t="shared" si="7"/>
        <v>122</v>
      </c>
    </row>
    <row r="491" spans="1:10" ht="24" customHeight="1">
      <c r="A491" s="5">
        <v>487</v>
      </c>
      <c r="B491" s="13"/>
      <c r="C491" s="25"/>
      <c r="D491" s="34"/>
      <c r="E491" s="40"/>
      <c r="F491" s="76"/>
      <c r="G491" s="76"/>
      <c r="H491" s="77"/>
      <c r="J491" s="60">
        <f t="shared" si="7"/>
        <v>122</v>
      </c>
    </row>
    <row r="492" spans="1:10" ht="24" customHeight="1">
      <c r="A492" s="5">
        <v>488</v>
      </c>
      <c r="B492" s="13"/>
      <c r="C492" s="25"/>
      <c r="D492" s="34"/>
      <c r="E492" s="40"/>
      <c r="F492" s="76"/>
      <c r="G492" s="76"/>
      <c r="H492" s="77"/>
      <c r="J492" s="60">
        <f t="shared" si="7"/>
        <v>122</v>
      </c>
    </row>
    <row r="493" spans="1:10" ht="24" customHeight="1">
      <c r="A493" s="5">
        <v>489</v>
      </c>
      <c r="B493" s="13"/>
      <c r="C493" s="25"/>
      <c r="D493" s="34"/>
      <c r="E493" s="40"/>
      <c r="F493" s="76"/>
      <c r="G493" s="76"/>
      <c r="H493" s="77"/>
      <c r="J493" s="60">
        <f t="shared" si="7"/>
        <v>122</v>
      </c>
    </row>
    <row r="494" spans="1:10" ht="24" customHeight="1">
      <c r="A494" s="5">
        <v>490</v>
      </c>
      <c r="B494" s="13"/>
      <c r="C494" s="25"/>
      <c r="D494" s="34"/>
      <c r="E494" s="40"/>
      <c r="F494" s="76"/>
      <c r="G494" s="76"/>
      <c r="H494" s="77"/>
      <c r="J494" s="60">
        <f t="shared" si="7"/>
        <v>122</v>
      </c>
    </row>
    <row r="495" spans="1:10" ht="24" customHeight="1">
      <c r="A495" s="5">
        <v>491</v>
      </c>
      <c r="B495" s="13"/>
      <c r="C495" s="25"/>
      <c r="D495" s="34"/>
      <c r="E495" s="40"/>
      <c r="F495" s="76"/>
      <c r="G495" s="76"/>
      <c r="H495" s="77"/>
      <c r="J495" s="60">
        <f t="shared" si="7"/>
        <v>122</v>
      </c>
    </row>
    <row r="496" spans="1:10" ht="24" customHeight="1">
      <c r="A496" s="5">
        <v>492</v>
      </c>
      <c r="B496" s="13"/>
      <c r="C496" s="25"/>
      <c r="D496" s="34"/>
      <c r="E496" s="40"/>
      <c r="F496" s="76"/>
      <c r="G496" s="76"/>
      <c r="H496" s="77"/>
      <c r="J496" s="60">
        <f t="shared" si="7"/>
        <v>122</v>
      </c>
    </row>
    <row r="497" spans="1:10" ht="24" customHeight="1">
      <c r="A497" s="5">
        <v>493</v>
      </c>
      <c r="B497" s="13"/>
      <c r="C497" s="25"/>
      <c r="D497" s="34"/>
      <c r="E497" s="40"/>
      <c r="F497" s="76"/>
      <c r="G497" s="76"/>
      <c r="H497" s="77"/>
      <c r="J497" s="60">
        <f t="shared" si="7"/>
        <v>122</v>
      </c>
    </row>
    <row r="498" spans="1:10" ht="24" customHeight="1">
      <c r="A498" s="5">
        <v>494</v>
      </c>
      <c r="B498" s="13"/>
      <c r="C498" s="25"/>
      <c r="D498" s="34"/>
      <c r="E498" s="40"/>
      <c r="F498" s="76"/>
      <c r="G498" s="76"/>
      <c r="H498" s="77"/>
      <c r="J498" s="60">
        <f t="shared" si="7"/>
        <v>122</v>
      </c>
    </row>
    <row r="499" spans="1:10" ht="24" customHeight="1">
      <c r="A499" s="5">
        <v>495</v>
      </c>
      <c r="B499" s="13"/>
      <c r="C499" s="25"/>
      <c r="D499" s="34"/>
      <c r="E499" s="40"/>
      <c r="F499" s="76"/>
      <c r="G499" s="76"/>
      <c r="H499" s="77"/>
      <c r="J499" s="60">
        <f t="shared" si="7"/>
        <v>122</v>
      </c>
    </row>
    <row r="500" spans="1:10" ht="24" customHeight="1">
      <c r="A500" s="5">
        <v>496</v>
      </c>
      <c r="B500" s="13"/>
      <c r="C500" s="25"/>
      <c r="D500" s="34"/>
      <c r="E500" s="40"/>
      <c r="F500" s="76"/>
      <c r="G500" s="76"/>
      <c r="H500" s="77"/>
      <c r="J500" s="60">
        <f t="shared" si="7"/>
        <v>122</v>
      </c>
    </row>
    <row r="501" spans="1:10" ht="24" customHeight="1">
      <c r="A501" s="5">
        <v>497</v>
      </c>
      <c r="B501" s="13"/>
      <c r="C501" s="25"/>
      <c r="D501" s="34"/>
      <c r="E501" s="40"/>
      <c r="F501" s="76"/>
      <c r="G501" s="76"/>
      <c r="H501" s="77"/>
      <c r="J501" s="60">
        <f t="shared" si="7"/>
        <v>122</v>
      </c>
    </row>
    <row r="502" spans="1:10" ht="24" customHeight="1">
      <c r="A502" s="5">
        <v>498</v>
      </c>
      <c r="B502" s="13"/>
      <c r="C502" s="25"/>
      <c r="D502" s="34"/>
      <c r="E502" s="40"/>
      <c r="F502" s="76"/>
      <c r="G502" s="76"/>
      <c r="H502" s="77"/>
      <c r="J502" s="60">
        <f t="shared" si="7"/>
        <v>122</v>
      </c>
    </row>
    <row r="503" spans="1:10" ht="24" customHeight="1">
      <c r="A503" s="5">
        <v>499</v>
      </c>
      <c r="B503" s="13"/>
      <c r="C503" s="25"/>
      <c r="D503" s="34"/>
      <c r="E503" s="40"/>
      <c r="F503" s="76"/>
      <c r="G503" s="76"/>
      <c r="H503" s="77"/>
      <c r="J503" s="60">
        <f t="shared" si="7"/>
        <v>122</v>
      </c>
    </row>
    <row r="504" spans="1:10" ht="24" customHeight="1">
      <c r="A504" s="5">
        <v>500</v>
      </c>
      <c r="B504" s="13"/>
      <c r="C504" s="25"/>
      <c r="D504" s="34"/>
      <c r="E504" s="40"/>
      <c r="F504" s="76"/>
      <c r="G504" s="76"/>
      <c r="H504" s="77"/>
      <c r="J504" s="60">
        <f t="shared" si="7"/>
        <v>122</v>
      </c>
    </row>
    <row r="505" spans="1:10" ht="24" customHeight="1">
      <c r="A505" s="5">
        <v>501</v>
      </c>
      <c r="B505" s="13"/>
      <c r="C505" s="25"/>
      <c r="D505" s="34"/>
      <c r="E505" s="40"/>
      <c r="F505" s="76"/>
      <c r="G505" s="76"/>
      <c r="H505" s="77"/>
      <c r="J505" s="60">
        <f t="shared" si="7"/>
        <v>122</v>
      </c>
    </row>
    <row r="506" spans="1:10" ht="24" customHeight="1">
      <c r="A506" s="5">
        <v>502</v>
      </c>
      <c r="B506" s="13"/>
      <c r="C506" s="25"/>
      <c r="D506" s="34"/>
      <c r="E506" s="40"/>
      <c r="F506" s="76"/>
      <c r="G506" s="76"/>
      <c r="H506" s="77"/>
      <c r="J506" s="60">
        <f t="shared" si="7"/>
        <v>122</v>
      </c>
    </row>
    <row r="507" spans="1:10" ht="24" customHeight="1">
      <c r="A507" s="5">
        <v>503</v>
      </c>
      <c r="B507" s="13"/>
      <c r="C507" s="25"/>
      <c r="D507" s="34"/>
      <c r="E507" s="40"/>
      <c r="F507" s="76"/>
      <c r="G507" s="76"/>
      <c r="H507" s="77"/>
      <c r="J507" s="60">
        <f t="shared" si="7"/>
        <v>122</v>
      </c>
    </row>
    <row r="508" spans="1:10" ht="24" customHeight="1">
      <c r="A508" s="5">
        <v>504</v>
      </c>
      <c r="B508" s="13"/>
      <c r="C508" s="25"/>
      <c r="D508" s="34"/>
      <c r="E508" s="40"/>
      <c r="F508" s="76"/>
      <c r="G508" s="76"/>
      <c r="H508" s="77"/>
      <c r="J508" s="60">
        <f t="shared" si="7"/>
        <v>122</v>
      </c>
    </row>
    <row r="509" spans="1:10" ht="24" customHeight="1">
      <c r="A509" s="5">
        <v>505</v>
      </c>
      <c r="B509" s="13"/>
      <c r="C509" s="25"/>
      <c r="D509" s="34"/>
      <c r="E509" s="40"/>
      <c r="F509" s="76"/>
      <c r="G509" s="76"/>
      <c r="H509" s="77"/>
      <c r="J509" s="60">
        <f t="shared" si="7"/>
        <v>122</v>
      </c>
    </row>
    <row r="510" spans="1:10" ht="24" customHeight="1">
      <c r="A510" s="5">
        <v>506</v>
      </c>
      <c r="B510" s="13"/>
      <c r="C510" s="25"/>
      <c r="D510" s="34"/>
      <c r="E510" s="40"/>
      <c r="F510" s="76"/>
      <c r="G510" s="76"/>
      <c r="H510" s="77"/>
      <c r="J510" s="60">
        <f t="shared" si="7"/>
        <v>122</v>
      </c>
    </row>
    <row r="511" spans="1:10" ht="24" customHeight="1">
      <c r="A511" s="5">
        <v>507</v>
      </c>
      <c r="B511" s="13"/>
      <c r="C511" s="25"/>
      <c r="D511" s="34"/>
      <c r="E511" s="40"/>
      <c r="F511" s="76"/>
      <c r="G511" s="76"/>
      <c r="H511" s="77"/>
      <c r="J511" s="60">
        <f t="shared" si="7"/>
        <v>122</v>
      </c>
    </row>
    <row r="512" spans="1:10" ht="24" customHeight="1">
      <c r="A512" s="5">
        <v>508</v>
      </c>
      <c r="B512" s="13"/>
      <c r="C512" s="25"/>
      <c r="D512" s="34"/>
      <c r="E512" s="40"/>
      <c r="F512" s="76"/>
      <c r="G512" s="76"/>
      <c r="H512" s="77"/>
      <c r="J512" s="60">
        <f t="shared" si="7"/>
        <v>122</v>
      </c>
    </row>
    <row r="513" spans="1:10" ht="24" customHeight="1">
      <c r="A513" s="5">
        <v>509</v>
      </c>
      <c r="B513" s="13"/>
      <c r="C513" s="25"/>
      <c r="D513" s="34"/>
      <c r="E513" s="40"/>
      <c r="F513" s="76"/>
      <c r="G513" s="76"/>
      <c r="H513" s="77"/>
      <c r="J513" s="60">
        <f t="shared" si="7"/>
        <v>122</v>
      </c>
    </row>
    <row r="514" spans="1:10" ht="24" customHeight="1">
      <c r="A514" s="5">
        <v>510</v>
      </c>
      <c r="B514" s="13"/>
      <c r="C514" s="25"/>
      <c r="D514" s="34"/>
      <c r="E514" s="40"/>
      <c r="F514" s="76"/>
      <c r="G514" s="76"/>
      <c r="H514" s="77"/>
      <c r="J514" s="60">
        <f t="shared" si="7"/>
        <v>122</v>
      </c>
    </row>
    <row r="515" spans="1:10" ht="24" customHeight="1">
      <c r="A515" s="5">
        <v>511</v>
      </c>
      <c r="B515" s="13"/>
      <c r="C515" s="25"/>
      <c r="D515" s="34"/>
      <c r="E515" s="40"/>
      <c r="F515" s="76"/>
      <c r="G515" s="76"/>
      <c r="H515" s="77"/>
      <c r="J515" s="60">
        <f t="shared" si="7"/>
        <v>122</v>
      </c>
    </row>
    <row r="516" spans="1:10" ht="24" customHeight="1">
      <c r="A516" s="5">
        <v>512</v>
      </c>
      <c r="B516" s="13"/>
      <c r="C516" s="25"/>
      <c r="D516" s="34"/>
      <c r="E516" s="40"/>
      <c r="F516" s="76"/>
      <c r="G516" s="76"/>
      <c r="H516" s="77"/>
      <c r="J516" s="60">
        <f t="shared" si="7"/>
        <v>122</v>
      </c>
    </row>
    <row r="517" spans="1:10" ht="24" customHeight="1">
      <c r="A517" s="5">
        <v>513</v>
      </c>
      <c r="B517" s="13"/>
      <c r="C517" s="25"/>
      <c r="D517" s="34"/>
      <c r="E517" s="40"/>
      <c r="F517" s="76"/>
      <c r="G517" s="76"/>
      <c r="H517" s="77"/>
      <c r="J517" s="60">
        <f t="shared" ref="J517:J580" si="8">DATEDIF(E517,$J$2,"Y")</f>
        <v>122</v>
      </c>
    </row>
    <row r="518" spans="1:10" ht="24" customHeight="1">
      <c r="A518" s="5">
        <v>514</v>
      </c>
      <c r="B518" s="13"/>
      <c r="C518" s="25"/>
      <c r="D518" s="34"/>
      <c r="E518" s="40"/>
      <c r="F518" s="76"/>
      <c r="G518" s="76"/>
      <c r="H518" s="77"/>
      <c r="J518" s="60">
        <f t="shared" si="8"/>
        <v>122</v>
      </c>
    </row>
    <row r="519" spans="1:10" ht="24" customHeight="1">
      <c r="A519" s="5">
        <v>515</v>
      </c>
      <c r="B519" s="13"/>
      <c r="C519" s="25"/>
      <c r="D519" s="34"/>
      <c r="E519" s="40"/>
      <c r="F519" s="76"/>
      <c r="G519" s="76"/>
      <c r="H519" s="77"/>
      <c r="J519" s="60">
        <f t="shared" si="8"/>
        <v>122</v>
      </c>
    </row>
    <row r="520" spans="1:10" ht="24" customHeight="1">
      <c r="A520" s="5">
        <v>516</v>
      </c>
      <c r="B520" s="13"/>
      <c r="C520" s="25"/>
      <c r="D520" s="34"/>
      <c r="E520" s="40"/>
      <c r="F520" s="76"/>
      <c r="G520" s="76"/>
      <c r="H520" s="77"/>
      <c r="J520" s="60">
        <f t="shared" si="8"/>
        <v>122</v>
      </c>
    </row>
    <row r="521" spans="1:10" ht="24" customHeight="1">
      <c r="A521" s="5">
        <v>517</v>
      </c>
      <c r="B521" s="13"/>
      <c r="C521" s="25"/>
      <c r="D521" s="34"/>
      <c r="E521" s="40"/>
      <c r="F521" s="76"/>
      <c r="G521" s="76"/>
      <c r="H521" s="77"/>
      <c r="J521" s="60">
        <f t="shared" si="8"/>
        <v>122</v>
      </c>
    </row>
    <row r="522" spans="1:10" ht="24" customHeight="1">
      <c r="A522" s="5">
        <v>518</v>
      </c>
      <c r="B522" s="13"/>
      <c r="C522" s="25"/>
      <c r="D522" s="34"/>
      <c r="E522" s="40"/>
      <c r="F522" s="76"/>
      <c r="G522" s="76"/>
      <c r="H522" s="77"/>
      <c r="J522" s="60">
        <f t="shared" si="8"/>
        <v>122</v>
      </c>
    </row>
    <row r="523" spans="1:10" ht="24" customHeight="1">
      <c r="A523" s="5">
        <v>519</v>
      </c>
      <c r="B523" s="13"/>
      <c r="C523" s="25"/>
      <c r="D523" s="34"/>
      <c r="E523" s="40"/>
      <c r="F523" s="76"/>
      <c r="G523" s="76"/>
      <c r="H523" s="77"/>
      <c r="J523" s="60">
        <f t="shared" si="8"/>
        <v>122</v>
      </c>
    </row>
    <row r="524" spans="1:10" ht="24" customHeight="1">
      <c r="A524" s="5">
        <v>520</v>
      </c>
      <c r="B524" s="13"/>
      <c r="C524" s="25"/>
      <c r="D524" s="34"/>
      <c r="E524" s="40"/>
      <c r="F524" s="76"/>
      <c r="G524" s="76"/>
      <c r="H524" s="77"/>
      <c r="J524" s="60">
        <f t="shared" si="8"/>
        <v>122</v>
      </c>
    </row>
    <row r="525" spans="1:10" ht="24" customHeight="1">
      <c r="A525" s="5">
        <v>521</v>
      </c>
      <c r="B525" s="13"/>
      <c r="C525" s="25"/>
      <c r="D525" s="34"/>
      <c r="E525" s="40"/>
      <c r="F525" s="76"/>
      <c r="G525" s="76"/>
      <c r="H525" s="77"/>
      <c r="J525" s="60">
        <f t="shared" si="8"/>
        <v>122</v>
      </c>
    </row>
    <row r="526" spans="1:10" ht="24" customHeight="1">
      <c r="A526" s="5">
        <v>522</v>
      </c>
      <c r="B526" s="13"/>
      <c r="C526" s="25"/>
      <c r="D526" s="34"/>
      <c r="E526" s="40"/>
      <c r="F526" s="76"/>
      <c r="G526" s="76"/>
      <c r="H526" s="77"/>
      <c r="J526" s="60">
        <f t="shared" si="8"/>
        <v>122</v>
      </c>
    </row>
    <row r="527" spans="1:10" ht="24" customHeight="1">
      <c r="A527" s="5">
        <v>523</v>
      </c>
      <c r="B527" s="13"/>
      <c r="C527" s="25"/>
      <c r="D527" s="34"/>
      <c r="E527" s="40"/>
      <c r="F527" s="76"/>
      <c r="G527" s="76"/>
      <c r="H527" s="77"/>
      <c r="J527" s="60">
        <f t="shared" si="8"/>
        <v>122</v>
      </c>
    </row>
    <row r="528" spans="1:10" ht="24" customHeight="1">
      <c r="A528" s="5">
        <v>524</v>
      </c>
      <c r="B528" s="13"/>
      <c r="C528" s="25"/>
      <c r="D528" s="34"/>
      <c r="E528" s="40"/>
      <c r="F528" s="76"/>
      <c r="G528" s="76"/>
      <c r="H528" s="77"/>
      <c r="J528" s="60">
        <f t="shared" si="8"/>
        <v>122</v>
      </c>
    </row>
    <row r="529" spans="1:10" ht="24" customHeight="1">
      <c r="A529" s="5">
        <v>525</v>
      </c>
      <c r="B529" s="13"/>
      <c r="C529" s="25"/>
      <c r="D529" s="34"/>
      <c r="E529" s="40"/>
      <c r="F529" s="76"/>
      <c r="G529" s="76"/>
      <c r="H529" s="77"/>
      <c r="J529" s="60">
        <f t="shared" si="8"/>
        <v>122</v>
      </c>
    </row>
    <row r="530" spans="1:10" ht="24" customHeight="1">
      <c r="A530" s="5">
        <v>526</v>
      </c>
      <c r="B530" s="13"/>
      <c r="C530" s="25"/>
      <c r="D530" s="34"/>
      <c r="E530" s="40"/>
      <c r="F530" s="76"/>
      <c r="G530" s="76"/>
      <c r="H530" s="77"/>
      <c r="J530" s="60">
        <f t="shared" si="8"/>
        <v>122</v>
      </c>
    </row>
    <row r="531" spans="1:10" ht="24" customHeight="1">
      <c r="A531" s="5">
        <v>527</v>
      </c>
      <c r="B531" s="13"/>
      <c r="C531" s="25"/>
      <c r="D531" s="34"/>
      <c r="E531" s="40"/>
      <c r="F531" s="76"/>
      <c r="G531" s="76"/>
      <c r="H531" s="77"/>
      <c r="J531" s="60">
        <f t="shared" si="8"/>
        <v>122</v>
      </c>
    </row>
    <row r="532" spans="1:10" ht="24" customHeight="1">
      <c r="A532" s="5">
        <v>528</v>
      </c>
      <c r="B532" s="13"/>
      <c r="C532" s="25"/>
      <c r="D532" s="34"/>
      <c r="E532" s="40"/>
      <c r="F532" s="76"/>
      <c r="G532" s="76"/>
      <c r="H532" s="77"/>
      <c r="J532" s="60">
        <f t="shared" si="8"/>
        <v>122</v>
      </c>
    </row>
    <row r="533" spans="1:10" ht="24" customHeight="1">
      <c r="A533" s="5">
        <v>529</v>
      </c>
      <c r="B533" s="13"/>
      <c r="C533" s="25"/>
      <c r="D533" s="34"/>
      <c r="E533" s="40"/>
      <c r="F533" s="76"/>
      <c r="G533" s="76"/>
      <c r="H533" s="77"/>
      <c r="J533" s="60">
        <f t="shared" si="8"/>
        <v>122</v>
      </c>
    </row>
    <row r="534" spans="1:10" ht="24" customHeight="1">
      <c r="A534" s="5">
        <v>530</v>
      </c>
      <c r="B534" s="13"/>
      <c r="C534" s="25"/>
      <c r="D534" s="34"/>
      <c r="E534" s="40"/>
      <c r="F534" s="76"/>
      <c r="G534" s="76"/>
      <c r="H534" s="77"/>
      <c r="J534" s="60">
        <f t="shared" si="8"/>
        <v>122</v>
      </c>
    </row>
    <row r="535" spans="1:10" ht="24" customHeight="1">
      <c r="A535" s="5">
        <v>531</v>
      </c>
      <c r="B535" s="13"/>
      <c r="C535" s="25"/>
      <c r="D535" s="34"/>
      <c r="E535" s="40"/>
      <c r="F535" s="76"/>
      <c r="G535" s="76"/>
      <c r="H535" s="77"/>
      <c r="J535" s="60">
        <f t="shared" si="8"/>
        <v>122</v>
      </c>
    </row>
    <row r="536" spans="1:10" ht="24" customHeight="1">
      <c r="A536" s="5">
        <v>532</v>
      </c>
      <c r="B536" s="13"/>
      <c r="C536" s="25"/>
      <c r="D536" s="34"/>
      <c r="E536" s="40"/>
      <c r="F536" s="76"/>
      <c r="G536" s="76"/>
      <c r="H536" s="77"/>
      <c r="J536" s="60">
        <f t="shared" si="8"/>
        <v>122</v>
      </c>
    </row>
    <row r="537" spans="1:10" ht="24" customHeight="1">
      <c r="A537" s="5">
        <v>533</v>
      </c>
      <c r="B537" s="13"/>
      <c r="C537" s="25"/>
      <c r="D537" s="34"/>
      <c r="E537" s="40"/>
      <c r="F537" s="76"/>
      <c r="G537" s="76"/>
      <c r="H537" s="77"/>
      <c r="J537" s="60">
        <f t="shared" si="8"/>
        <v>122</v>
      </c>
    </row>
    <row r="538" spans="1:10" ht="24" customHeight="1">
      <c r="A538" s="5">
        <v>534</v>
      </c>
      <c r="B538" s="13"/>
      <c r="C538" s="25"/>
      <c r="D538" s="34"/>
      <c r="E538" s="40"/>
      <c r="F538" s="76"/>
      <c r="G538" s="76"/>
      <c r="H538" s="77"/>
      <c r="J538" s="60">
        <f t="shared" si="8"/>
        <v>122</v>
      </c>
    </row>
    <row r="539" spans="1:10" ht="24" customHeight="1">
      <c r="A539" s="5">
        <v>535</v>
      </c>
      <c r="B539" s="13"/>
      <c r="C539" s="25"/>
      <c r="D539" s="34"/>
      <c r="E539" s="40"/>
      <c r="F539" s="76"/>
      <c r="G539" s="76"/>
      <c r="H539" s="77"/>
      <c r="J539" s="60">
        <f t="shared" si="8"/>
        <v>122</v>
      </c>
    </row>
    <row r="540" spans="1:10" ht="24" customHeight="1">
      <c r="A540" s="5">
        <v>536</v>
      </c>
      <c r="B540" s="13"/>
      <c r="C540" s="25"/>
      <c r="D540" s="34"/>
      <c r="E540" s="40"/>
      <c r="F540" s="76"/>
      <c r="G540" s="76"/>
      <c r="H540" s="77"/>
      <c r="J540" s="60">
        <f t="shared" si="8"/>
        <v>122</v>
      </c>
    </row>
    <row r="541" spans="1:10" ht="24" customHeight="1">
      <c r="A541" s="5">
        <v>537</v>
      </c>
      <c r="B541" s="13"/>
      <c r="C541" s="25"/>
      <c r="D541" s="34"/>
      <c r="E541" s="40"/>
      <c r="F541" s="76"/>
      <c r="G541" s="76"/>
      <c r="H541" s="77"/>
      <c r="J541" s="60">
        <f t="shared" si="8"/>
        <v>122</v>
      </c>
    </row>
    <row r="542" spans="1:10" ht="24" customHeight="1">
      <c r="A542" s="5">
        <v>538</v>
      </c>
      <c r="B542" s="13"/>
      <c r="C542" s="25"/>
      <c r="D542" s="34"/>
      <c r="E542" s="40"/>
      <c r="F542" s="76"/>
      <c r="G542" s="76"/>
      <c r="H542" s="77"/>
      <c r="J542" s="60">
        <f t="shared" si="8"/>
        <v>122</v>
      </c>
    </row>
    <row r="543" spans="1:10" ht="24" customHeight="1">
      <c r="A543" s="5">
        <v>539</v>
      </c>
      <c r="B543" s="13"/>
      <c r="C543" s="25"/>
      <c r="D543" s="34"/>
      <c r="E543" s="40"/>
      <c r="F543" s="76"/>
      <c r="G543" s="76"/>
      <c r="H543" s="77"/>
      <c r="J543" s="60">
        <f t="shared" si="8"/>
        <v>122</v>
      </c>
    </row>
    <row r="544" spans="1:10" ht="24" customHeight="1">
      <c r="A544" s="5">
        <v>540</v>
      </c>
      <c r="B544" s="13"/>
      <c r="C544" s="25"/>
      <c r="D544" s="34"/>
      <c r="E544" s="40"/>
      <c r="F544" s="76"/>
      <c r="G544" s="76"/>
      <c r="H544" s="77"/>
      <c r="J544" s="60">
        <f t="shared" si="8"/>
        <v>122</v>
      </c>
    </row>
    <row r="545" spans="1:10" ht="24" customHeight="1">
      <c r="A545" s="5">
        <v>541</v>
      </c>
      <c r="B545" s="13"/>
      <c r="C545" s="25"/>
      <c r="D545" s="34"/>
      <c r="E545" s="40"/>
      <c r="F545" s="76"/>
      <c r="G545" s="76"/>
      <c r="H545" s="77"/>
      <c r="J545" s="60">
        <f t="shared" si="8"/>
        <v>122</v>
      </c>
    </row>
    <row r="546" spans="1:10" ht="24" customHeight="1">
      <c r="A546" s="5">
        <v>542</v>
      </c>
      <c r="B546" s="13"/>
      <c r="C546" s="25"/>
      <c r="D546" s="34"/>
      <c r="E546" s="40"/>
      <c r="F546" s="76"/>
      <c r="G546" s="76"/>
      <c r="H546" s="77"/>
      <c r="J546" s="60">
        <f t="shared" si="8"/>
        <v>122</v>
      </c>
    </row>
    <row r="547" spans="1:10" ht="24" customHeight="1">
      <c r="A547" s="5">
        <v>543</v>
      </c>
      <c r="B547" s="13"/>
      <c r="C547" s="25"/>
      <c r="D547" s="34"/>
      <c r="E547" s="40"/>
      <c r="F547" s="76"/>
      <c r="G547" s="76"/>
      <c r="H547" s="77"/>
      <c r="J547" s="60">
        <f t="shared" si="8"/>
        <v>122</v>
      </c>
    </row>
    <row r="548" spans="1:10" ht="24" customHeight="1">
      <c r="A548" s="5">
        <v>544</v>
      </c>
      <c r="B548" s="13"/>
      <c r="C548" s="25"/>
      <c r="D548" s="34"/>
      <c r="E548" s="40"/>
      <c r="F548" s="76"/>
      <c r="G548" s="76"/>
      <c r="H548" s="77"/>
      <c r="J548" s="60">
        <f t="shared" si="8"/>
        <v>122</v>
      </c>
    </row>
    <row r="549" spans="1:10" ht="24" customHeight="1">
      <c r="A549" s="5">
        <v>545</v>
      </c>
      <c r="B549" s="13"/>
      <c r="C549" s="25"/>
      <c r="D549" s="34"/>
      <c r="E549" s="40"/>
      <c r="F549" s="76"/>
      <c r="G549" s="76"/>
      <c r="H549" s="77"/>
      <c r="J549" s="60">
        <f t="shared" si="8"/>
        <v>122</v>
      </c>
    </row>
    <row r="550" spans="1:10" ht="24" customHeight="1">
      <c r="A550" s="5">
        <v>546</v>
      </c>
      <c r="B550" s="13"/>
      <c r="C550" s="25"/>
      <c r="D550" s="34"/>
      <c r="E550" s="40"/>
      <c r="F550" s="76"/>
      <c r="G550" s="76"/>
      <c r="H550" s="77"/>
      <c r="J550" s="60">
        <f t="shared" si="8"/>
        <v>122</v>
      </c>
    </row>
    <row r="551" spans="1:10" ht="24" customHeight="1">
      <c r="A551" s="5">
        <v>547</v>
      </c>
      <c r="B551" s="13"/>
      <c r="C551" s="25"/>
      <c r="D551" s="34"/>
      <c r="E551" s="40"/>
      <c r="F551" s="76"/>
      <c r="G551" s="76"/>
      <c r="H551" s="77"/>
      <c r="J551" s="60">
        <f t="shared" si="8"/>
        <v>122</v>
      </c>
    </row>
    <row r="552" spans="1:10" ht="24" customHeight="1">
      <c r="A552" s="5">
        <v>548</v>
      </c>
      <c r="B552" s="13"/>
      <c r="C552" s="25"/>
      <c r="D552" s="34"/>
      <c r="E552" s="40"/>
      <c r="F552" s="76"/>
      <c r="G552" s="76"/>
      <c r="H552" s="77"/>
      <c r="J552" s="60">
        <f t="shared" si="8"/>
        <v>122</v>
      </c>
    </row>
    <row r="553" spans="1:10" ht="24" customHeight="1">
      <c r="A553" s="5">
        <v>549</v>
      </c>
      <c r="B553" s="13"/>
      <c r="C553" s="25"/>
      <c r="D553" s="34"/>
      <c r="E553" s="40"/>
      <c r="F553" s="76"/>
      <c r="G553" s="76"/>
      <c r="H553" s="77"/>
      <c r="J553" s="60">
        <f t="shared" si="8"/>
        <v>122</v>
      </c>
    </row>
    <row r="554" spans="1:10" ht="24" customHeight="1">
      <c r="A554" s="5">
        <v>550</v>
      </c>
      <c r="B554" s="13"/>
      <c r="C554" s="25"/>
      <c r="D554" s="34"/>
      <c r="E554" s="40"/>
      <c r="F554" s="76"/>
      <c r="G554" s="76"/>
      <c r="H554" s="77"/>
      <c r="J554" s="60">
        <f t="shared" si="8"/>
        <v>122</v>
      </c>
    </row>
    <row r="555" spans="1:10" ht="24" customHeight="1">
      <c r="A555" s="5">
        <v>551</v>
      </c>
      <c r="B555" s="13"/>
      <c r="C555" s="25"/>
      <c r="D555" s="34"/>
      <c r="E555" s="40"/>
      <c r="F555" s="76"/>
      <c r="G555" s="76"/>
      <c r="H555" s="77"/>
      <c r="J555" s="60">
        <f t="shared" si="8"/>
        <v>122</v>
      </c>
    </row>
    <row r="556" spans="1:10" ht="24" customHeight="1">
      <c r="A556" s="5">
        <v>552</v>
      </c>
      <c r="B556" s="13"/>
      <c r="C556" s="25"/>
      <c r="D556" s="34"/>
      <c r="E556" s="40"/>
      <c r="F556" s="76"/>
      <c r="G556" s="76"/>
      <c r="H556" s="77"/>
      <c r="J556" s="60">
        <f t="shared" si="8"/>
        <v>122</v>
      </c>
    </row>
    <row r="557" spans="1:10" ht="24" customHeight="1">
      <c r="A557" s="5">
        <v>553</v>
      </c>
      <c r="B557" s="13"/>
      <c r="C557" s="25"/>
      <c r="D557" s="34"/>
      <c r="E557" s="40"/>
      <c r="F557" s="76"/>
      <c r="G557" s="76"/>
      <c r="H557" s="77"/>
      <c r="J557" s="60">
        <f t="shared" si="8"/>
        <v>122</v>
      </c>
    </row>
    <row r="558" spans="1:10" ht="24" customHeight="1">
      <c r="A558" s="5">
        <v>554</v>
      </c>
      <c r="B558" s="13"/>
      <c r="C558" s="25"/>
      <c r="D558" s="34"/>
      <c r="E558" s="40"/>
      <c r="F558" s="76"/>
      <c r="G558" s="76"/>
      <c r="H558" s="77"/>
      <c r="J558" s="60">
        <f t="shared" si="8"/>
        <v>122</v>
      </c>
    </row>
    <row r="559" spans="1:10" ht="24" customHeight="1">
      <c r="A559" s="5">
        <v>555</v>
      </c>
      <c r="B559" s="13"/>
      <c r="C559" s="25"/>
      <c r="D559" s="34"/>
      <c r="E559" s="40"/>
      <c r="F559" s="76"/>
      <c r="G559" s="76"/>
      <c r="H559" s="77"/>
      <c r="J559" s="60">
        <f t="shared" si="8"/>
        <v>122</v>
      </c>
    </row>
    <row r="560" spans="1:10" ht="24" customHeight="1">
      <c r="A560" s="5">
        <v>556</v>
      </c>
      <c r="B560" s="13"/>
      <c r="C560" s="25"/>
      <c r="D560" s="34"/>
      <c r="E560" s="40"/>
      <c r="F560" s="76"/>
      <c r="G560" s="76"/>
      <c r="H560" s="77"/>
      <c r="J560" s="60">
        <f t="shared" si="8"/>
        <v>122</v>
      </c>
    </row>
    <row r="561" spans="1:10" ht="24" customHeight="1">
      <c r="A561" s="5">
        <v>557</v>
      </c>
      <c r="B561" s="13"/>
      <c r="C561" s="25"/>
      <c r="D561" s="34"/>
      <c r="E561" s="40"/>
      <c r="F561" s="76"/>
      <c r="G561" s="76"/>
      <c r="H561" s="77"/>
      <c r="J561" s="60">
        <f t="shared" si="8"/>
        <v>122</v>
      </c>
    </row>
    <row r="562" spans="1:10" ht="24" customHeight="1">
      <c r="A562" s="5">
        <v>558</v>
      </c>
      <c r="B562" s="13"/>
      <c r="C562" s="25"/>
      <c r="D562" s="34"/>
      <c r="E562" s="40"/>
      <c r="F562" s="76"/>
      <c r="G562" s="76"/>
      <c r="H562" s="77"/>
      <c r="J562" s="60">
        <f t="shared" si="8"/>
        <v>122</v>
      </c>
    </row>
    <row r="563" spans="1:10" ht="24" customHeight="1">
      <c r="A563" s="5">
        <v>559</v>
      </c>
      <c r="B563" s="13"/>
      <c r="C563" s="25"/>
      <c r="D563" s="34"/>
      <c r="E563" s="40"/>
      <c r="F563" s="76"/>
      <c r="G563" s="76"/>
      <c r="H563" s="77"/>
      <c r="J563" s="60">
        <f t="shared" si="8"/>
        <v>122</v>
      </c>
    </row>
    <row r="564" spans="1:10" ht="24" customHeight="1">
      <c r="A564" s="5">
        <v>560</v>
      </c>
      <c r="B564" s="13"/>
      <c r="C564" s="25"/>
      <c r="D564" s="34"/>
      <c r="E564" s="40"/>
      <c r="F564" s="76"/>
      <c r="G564" s="76"/>
      <c r="H564" s="77"/>
      <c r="J564" s="60">
        <f t="shared" si="8"/>
        <v>122</v>
      </c>
    </row>
    <row r="565" spans="1:10" ht="24" customHeight="1">
      <c r="A565" s="5">
        <v>561</v>
      </c>
      <c r="B565" s="13"/>
      <c r="C565" s="25"/>
      <c r="D565" s="34"/>
      <c r="E565" s="40"/>
      <c r="F565" s="76"/>
      <c r="G565" s="76"/>
      <c r="H565" s="77"/>
      <c r="J565" s="60">
        <f t="shared" si="8"/>
        <v>122</v>
      </c>
    </row>
    <row r="566" spans="1:10" ht="24" customHeight="1">
      <c r="A566" s="5">
        <v>562</v>
      </c>
      <c r="B566" s="13"/>
      <c r="C566" s="25"/>
      <c r="D566" s="34"/>
      <c r="E566" s="40"/>
      <c r="F566" s="76"/>
      <c r="G566" s="76"/>
      <c r="H566" s="77"/>
      <c r="J566" s="60">
        <f t="shared" si="8"/>
        <v>122</v>
      </c>
    </row>
    <row r="567" spans="1:10" ht="24" customHeight="1">
      <c r="A567" s="5">
        <v>563</v>
      </c>
      <c r="B567" s="13"/>
      <c r="C567" s="25"/>
      <c r="D567" s="34"/>
      <c r="E567" s="40"/>
      <c r="F567" s="76"/>
      <c r="G567" s="76"/>
      <c r="H567" s="77"/>
      <c r="J567" s="60">
        <f t="shared" si="8"/>
        <v>122</v>
      </c>
    </row>
    <row r="568" spans="1:10" ht="24" customHeight="1">
      <c r="A568" s="5">
        <v>564</v>
      </c>
      <c r="B568" s="13"/>
      <c r="C568" s="25"/>
      <c r="D568" s="34"/>
      <c r="E568" s="40"/>
      <c r="F568" s="76"/>
      <c r="G568" s="76"/>
      <c r="H568" s="77"/>
      <c r="J568" s="60">
        <f t="shared" si="8"/>
        <v>122</v>
      </c>
    </row>
    <row r="569" spans="1:10" ht="24" customHeight="1">
      <c r="A569" s="5">
        <v>565</v>
      </c>
      <c r="B569" s="13"/>
      <c r="C569" s="25"/>
      <c r="D569" s="34"/>
      <c r="E569" s="40"/>
      <c r="F569" s="76"/>
      <c r="G569" s="76"/>
      <c r="H569" s="77"/>
      <c r="J569" s="60">
        <f t="shared" si="8"/>
        <v>122</v>
      </c>
    </row>
    <row r="570" spans="1:10" ht="24" customHeight="1">
      <c r="A570" s="5">
        <v>566</v>
      </c>
      <c r="B570" s="13"/>
      <c r="C570" s="25"/>
      <c r="D570" s="34"/>
      <c r="E570" s="40"/>
      <c r="F570" s="76"/>
      <c r="G570" s="76"/>
      <c r="H570" s="77"/>
      <c r="J570" s="60">
        <f t="shared" si="8"/>
        <v>122</v>
      </c>
    </row>
    <row r="571" spans="1:10" ht="24" customHeight="1">
      <c r="A571" s="5">
        <v>567</v>
      </c>
      <c r="B571" s="13"/>
      <c r="C571" s="25"/>
      <c r="D571" s="34"/>
      <c r="E571" s="40"/>
      <c r="F571" s="76"/>
      <c r="G571" s="76"/>
      <c r="H571" s="77"/>
      <c r="J571" s="60">
        <f t="shared" si="8"/>
        <v>122</v>
      </c>
    </row>
    <row r="572" spans="1:10" ht="24" customHeight="1">
      <c r="A572" s="5">
        <v>568</v>
      </c>
      <c r="B572" s="13"/>
      <c r="C572" s="25"/>
      <c r="D572" s="34"/>
      <c r="E572" s="40"/>
      <c r="F572" s="76"/>
      <c r="G572" s="76"/>
      <c r="H572" s="77"/>
      <c r="J572" s="60">
        <f t="shared" si="8"/>
        <v>122</v>
      </c>
    </row>
    <row r="573" spans="1:10" ht="24" customHeight="1">
      <c r="A573" s="5">
        <v>569</v>
      </c>
      <c r="B573" s="13"/>
      <c r="C573" s="25"/>
      <c r="D573" s="34"/>
      <c r="E573" s="40"/>
      <c r="F573" s="76"/>
      <c r="G573" s="76"/>
      <c r="H573" s="77"/>
      <c r="J573" s="60">
        <f t="shared" si="8"/>
        <v>122</v>
      </c>
    </row>
    <row r="574" spans="1:10" ht="24" customHeight="1">
      <c r="A574" s="5">
        <v>570</v>
      </c>
      <c r="B574" s="13"/>
      <c r="C574" s="25"/>
      <c r="D574" s="34"/>
      <c r="E574" s="40"/>
      <c r="F574" s="76"/>
      <c r="G574" s="76"/>
      <c r="H574" s="77"/>
      <c r="J574" s="60">
        <f t="shared" si="8"/>
        <v>122</v>
      </c>
    </row>
    <row r="575" spans="1:10" ht="24" customHeight="1">
      <c r="A575" s="5">
        <v>571</v>
      </c>
      <c r="B575" s="13"/>
      <c r="C575" s="25"/>
      <c r="D575" s="34"/>
      <c r="E575" s="40"/>
      <c r="F575" s="76"/>
      <c r="G575" s="76"/>
      <c r="H575" s="77"/>
      <c r="J575" s="60">
        <f t="shared" si="8"/>
        <v>122</v>
      </c>
    </row>
    <row r="576" spans="1:10" ht="24" customHeight="1">
      <c r="A576" s="5">
        <v>572</v>
      </c>
      <c r="B576" s="13"/>
      <c r="C576" s="25"/>
      <c r="D576" s="34"/>
      <c r="E576" s="40"/>
      <c r="F576" s="76"/>
      <c r="G576" s="76"/>
      <c r="H576" s="77"/>
      <c r="J576" s="60">
        <f t="shared" si="8"/>
        <v>122</v>
      </c>
    </row>
    <row r="577" spans="1:10" ht="24" customHeight="1">
      <c r="A577" s="5">
        <v>573</v>
      </c>
      <c r="B577" s="13"/>
      <c r="C577" s="25"/>
      <c r="D577" s="34"/>
      <c r="E577" s="40"/>
      <c r="F577" s="76"/>
      <c r="G577" s="76"/>
      <c r="H577" s="77"/>
      <c r="J577" s="60">
        <f t="shared" si="8"/>
        <v>122</v>
      </c>
    </row>
    <row r="578" spans="1:10" ht="24" customHeight="1">
      <c r="A578" s="5">
        <v>574</v>
      </c>
      <c r="B578" s="13"/>
      <c r="C578" s="25"/>
      <c r="D578" s="34"/>
      <c r="E578" s="40"/>
      <c r="F578" s="76"/>
      <c r="G578" s="76"/>
      <c r="H578" s="77"/>
      <c r="J578" s="60">
        <f t="shared" si="8"/>
        <v>122</v>
      </c>
    </row>
    <row r="579" spans="1:10" ht="24" customHeight="1">
      <c r="A579" s="5">
        <v>575</v>
      </c>
      <c r="B579" s="13"/>
      <c r="C579" s="25"/>
      <c r="D579" s="34"/>
      <c r="E579" s="40"/>
      <c r="F579" s="76"/>
      <c r="G579" s="76"/>
      <c r="H579" s="77"/>
      <c r="J579" s="60">
        <f t="shared" si="8"/>
        <v>122</v>
      </c>
    </row>
    <row r="580" spans="1:10" ht="24" customHeight="1">
      <c r="A580" s="5">
        <v>576</v>
      </c>
      <c r="B580" s="13"/>
      <c r="C580" s="25"/>
      <c r="D580" s="34"/>
      <c r="E580" s="40"/>
      <c r="F580" s="76"/>
      <c r="G580" s="76"/>
      <c r="H580" s="77"/>
      <c r="J580" s="60">
        <f t="shared" si="8"/>
        <v>122</v>
      </c>
    </row>
    <row r="581" spans="1:10" ht="24" customHeight="1">
      <c r="A581" s="5">
        <v>577</v>
      </c>
      <c r="B581" s="13"/>
      <c r="C581" s="25"/>
      <c r="D581" s="34"/>
      <c r="E581" s="40"/>
      <c r="F581" s="76"/>
      <c r="G581" s="76"/>
      <c r="H581" s="77"/>
      <c r="J581" s="60">
        <f t="shared" ref="J581:J644" si="9">DATEDIF(E581,$J$2,"Y")</f>
        <v>122</v>
      </c>
    </row>
    <row r="582" spans="1:10" ht="24" customHeight="1">
      <c r="A582" s="5">
        <v>578</v>
      </c>
      <c r="B582" s="13"/>
      <c r="C582" s="25"/>
      <c r="D582" s="34"/>
      <c r="E582" s="40"/>
      <c r="F582" s="76"/>
      <c r="G582" s="76"/>
      <c r="H582" s="77"/>
      <c r="J582" s="60">
        <f t="shared" si="9"/>
        <v>122</v>
      </c>
    </row>
    <row r="583" spans="1:10" ht="24" customHeight="1">
      <c r="A583" s="5">
        <v>579</v>
      </c>
      <c r="B583" s="13"/>
      <c r="C583" s="25"/>
      <c r="D583" s="34"/>
      <c r="E583" s="40"/>
      <c r="F583" s="76"/>
      <c r="G583" s="76"/>
      <c r="H583" s="77"/>
      <c r="J583" s="60">
        <f t="shared" si="9"/>
        <v>122</v>
      </c>
    </row>
    <row r="584" spans="1:10" ht="24" customHeight="1">
      <c r="A584" s="5">
        <v>580</v>
      </c>
      <c r="B584" s="13"/>
      <c r="C584" s="25"/>
      <c r="D584" s="34"/>
      <c r="E584" s="40"/>
      <c r="F584" s="76"/>
      <c r="G584" s="76"/>
      <c r="H584" s="77"/>
      <c r="J584" s="60">
        <f t="shared" si="9"/>
        <v>122</v>
      </c>
    </row>
    <row r="585" spans="1:10" ht="24" customHeight="1">
      <c r="A585" s="5">
        <v>581</v>
      </c>
      <c r="B585" s="13"/>
      <c r="C585" s="25"/>
      <c r="D585" s="34"/>
      <c r="E585" s="40"/>
      <c r="F585" s="76"/>
      <c r="G585" s="76"/>
      <c r="H585" s="77"/>
      <c r="J585" s="60">
        <f t="shared" si="9"/>
        <v>122</v>
      </c>
    </row>
    <row r="586" spans="1:10" ht="24" customHeight="1">
      <c r="A586" s="5">
        <v>582</v>
      </c>
      <c r="B586" s="13"/>
      <c r="C586" s="25"/>
      <c r="D586" s="34"/>
      <c r="E586" s="40"/>
      <c r="F586" s="76"/>
      <c r="G586" s="76"/>
      <c r="H586" s="77"/>
      <c r="J586" s="60">
        <f t="shared" si="9"/>
        <v>122</v>
      </c>
    </row>
    <row r="587" spans="1:10" ht="24" customHeight="1">
      <c r="A587" s="5">
        <v>583</v>
      </c>
      <c r="B587" s="13"/>
      <c r="C587" s="25"/>
      <c r="D587" s="34"/>
      <c r="E587" s="40"/>
      <c r="F587" s="76"/>
      <c r="G587" s="76"/>
      <c r="H587" s="77"/>
      <c r="J587" s="60">
        <f t="shared" si="9"/>
        <v>122</v>
      </c>
    </row>
    <row r="588" spans="1:10" ht="24" customHeight="1">
      <c r="A588" s="5">
        <v>584</v>
      </c>
      <c r="B588" s="13"/>
      <c r="C588" s="25"/>
      <c r="D588" s="34"/>
      <c r="E588" s="40"/>
      <c r="F588" s="76"/>
      <c r="G588" s="76"/>
      <c r="H588" s="77"/>
      <c r="J588" s="60">
        <f t="shared" si="9"/>
        <v>122</v>
      </c>
    </row>
    <row r="589" spans="1:10" ht="24" customHeight="1">
      <c r="A589" s="5">
        <v>585</v>
      </c>
      <c r="B589" s="13"/>
      <c r="C589" s="25"/>
      <c r="D589" s="34"/>
      <c r="E589" s="40"/>
      <c r="F589" s="76"/>
      <c r="G589" s="76"/>
      <c r="H589" s="77"/>
      <c r="J589" s="60">
        <f t="shared" si="9"/>
        <v>122</v>
      </c>
    </row>
    <row r="590" spans="1:10" ht="24" customHeight="1">
      <c r="A590" s="5">
        <v>586</v>
      </c>
      <c r="B590" s="13"/>
      <c r="C590" s="25"/>
      <c r="D590" s="34"/>
      <c r="E590" s="40"/>
      <c r="F590" s="76"/>
      <c r="G590" s="76"/>
      <c r="H590" s="77"/>
      <c r="J590" s="60">
        <f t="shared" si="9"/>
        <v>122</v>
      </c>
    </row>
    <row r="591" spans="1:10" ht="24" customHeight="1">
      <c r="A591" s="5">
        <v>587</v>
      </c>
      <c r="B591" s="13"/>
      <c r="C591" s="25"/>
      <c r="D591" s="34"/>
      <c r="E591" s="40"/>
      <c r="F591" s="76"/>
      <c r="G591" s="76"/>
      <c r="H591" s="77"/>
      <c r="J591" s="60">
        <f t="shared" si="9"/>
        <v>122</v>
      </c>
    </row>
    <row r="592" spans="1:10" ht="24" customHeight="1">
      <c r="A592" s="5">
        <v>588</v>
      </c>
      <c r="B592" s="13"/>
      <c r="C592" s="25"/>
      <c r="D592" s="34"/>
      <c r="E592" s="40"/>
      <c r="F592" s="76"/>
      <c r="G592" s="76"/>
      <c r="H592" s="77"/>
      <c r="J592" s="60">
        <f t="shared" si="9"/>
        <v>122</v>
      </c>
    </row>
    <row r="593" spans="1:10" ht="24" customHeight="1">
      <c r="A593" s="5">
        <v>589</v>
      </c>
      <c r="B593" s="13"/>
      <c r="C593" s="25"/>
      <c r="D593" s="34"/>
      <c r="E593" s="40"/>
      <c r="F593" s="76"/>
      <c r="G593" s="76"/>
      <c r="H593" s="77"/>
      <c r="J593" s="60">
        <f t="shared" si="9"/>
        <v>122</v>
      </c>
    </row>
    <row r="594" spans="1:10" ht="24" customHeight="1">
      <c r="A594" s="5">
        <v>590</v>
      </c>
      <c r="B594" s="13"/>
      <c r="C594" s="25"/>
      <c r="D594" s="34"/>
      <c r="E594" s="40"/>
      <c r="F594" s="76"/>
      <c r="G594" s="76"/>
      <c r="H594" s="77"/>
      <c r="J594" s="60">
        <f t="shared" si="9"/>
        <v>122</v>
      </c>
    </row>
    <row r="595" spans="1:10" ht="24" customHeight="1">
      <c r="A595" s="5">
        <v>591</v>
      </c>
      <c r="B595" s="13"/>
      <c r="C595" s="25"/>
      <c r="D595" s="34"/>
      <c r="E595" s="40"/>
      <c r="F595" s="76"/>
      <c r="G595" s="76"/>
      <c r="H595" s="77"/>
      <c r="J595" s="60">
        <f t="shared" si="9"/>
        <v>122</v>
      </c>
    </row>
    <row r="596" spans="1:10" ht="24" customHeight="1">
      <c r="A596" s="5">
        <v>592</v>
      </c>
      <c r="B596" s="13"/>
      <c r="C596" s="25"/>
      <c r="D596" s="34"/>
      <c r="E596" s="40"/>
      <c r="F596" s="76"/>
      <c r="G596" s="76"/>
      <c r="H596" s="77"/>
      <c r="J596" s="60">
        <f t="shared" si="9"/>
        <v>122</v>
      </c>
    </row>
    <row r="597" spans="1:10" ht="24" customHeight="1">
      <c r="A597" s="5">
        <v>593</v>
      </c>
      <c r="B597" s="13"/>
      <c r="C597" s="25"/>
      <c r="D597" s="34"/>
      <c r="E597" s="40"/>
      <c r="F597" s="76"/>
      <c r="G597" s="76"/>
      <c r="H597" s="77"/>
      <c r="J597" s="60">
        <f t="shared" si="9"/>
        <v>122</v>
      </c>
    </row>
    <row r="598" spans="1:10" ht="24" customHeight="1">
      <c r="A598" s="5">
        <v>594</v>
      </c>
      <c r="B598" s="13"/>
      <c r="C598" s="25"/>
      <c r="D598" s="34"/>
      <c r="E598" s="40"/>
      <c r="F598" s="76"/>
      <c r="G598" s="76"/>
      <c r="H598" s="77"/>
      <c r="J598" s="60">
        <f t="shared" si="9"/>
        <v>122</v>
      </c>
    </row>
    <row r="599" spans="1:10" ht="24" customHeight="1">
      <c r="A599" s="5">
        <v>595</v>
      </c>
      <c r="B599" s="13"/>
      <c r="C599" s="25"/>
      <c r="D599" s="34"/>
      <c r="E599" s="40"/>
      <c r="F599" s="76"/>
      <c r="G599" s="76"/>
      <c r="H599" s="77"/>
      <c r="J599" s="60">
        <f t="shared" si="9"/>
        <v>122</v>
      </c>
    </row>
    <row r="600" spans="1:10" ht="24" customHeight="1">
      <c r="A600" s="5">
        <v>596</v>
      </c>
      <c r="B600" s="13"/>
      <c r="C600" s="25"/>
      <c r="D600" s="34"/>
      <c r="E600" s="40"/>
      <c r="F600" s="76"/>
      <c r="G600" s="76"/>
      <c r="H600" s="77"/>
      <c r="J600" s="60">
        <f t="shared" si="9"/>
        <v>122</v>
      </c>
    </row>
    <row r="601" spans="1:10" ht="24" customHeight="1">
      <c r="A601" s="5">
        <v>597</v>
      </c>
      <c r="B601" s="13"/>
      <c r="C601" s="25"/>
      <c r="D601" s="34"/>
      <c r="E601" s="40"/>
      <c r="F601" s="76"/>
      <c r="G601" s="76"/>
      <c r="H601" s="77"/>
      <c r="J601" s="60">
        <f t="shared" si="9"/>
        <v>122</v>
      </c>
    </row>
    <row r="602" spans="1:10" ht="24" customHeight="1">
      <c r="A602" s="5">
        <v>598</v>
      </c>
      <c r="B602" s="13"/>
      <c r="C602" s="25"/>
      <c r="D602" s="34"/>
      <c r="E602" s="40"/>
      <c r="F602" s="76"/>
      <c r="G602" s="76"/>
      <c r="H602" s="77"/>
      <c r="J602" s="60">
        <f t="shared" si="9"/>
        <v>122</v>
      </c>
    </row>
    <row r="603" spans="1:10" ht="24" customHeight="1">
      <c r="A603" s="5">
        <v>599</v>
      </c>
      <c r="B603" s="13"/>
      <c r="C603" s="25"/>
      <c r="D603" s="34"/>
      <c r="E603" s="40"/>
      <c r="F603" s="76"/>
      <c r="G603" s="76"/>
      <c r="H603" s="77"/>
      <c r="J603" s="60">
        <f t="shared" si="9"/>
        <v>122</v>
      </c>
    </row>
    <row r="604" spans="1:10" ht="24" customHeight="1">
      <c r="A604" s="5">
        <v>600</v>
      </c>
      <c r="B604" s="13"/>
      <c r="C604" s="25"/>
      <c r="D604" s="34"/>
      <c r="E604" s="40"/>
      <c r="F604" s="76"/>
      <c r="G604" s="76"/>
      <c r="H604" s="77"/>
      <c r="J604" s="60">
        <f t="shared" si="9"/>
        <v>122</v>
      </c>
    </row>
    <row r="605" spans="1:10" ht="24" customHeight="1">
      <c r="A605" s="5">
        <v>601</v>
      </c>
      <c r="B605" s="13"/>
      <c r="C605" s="25"/>
      <c r="D605" s="34"/>
      <c r="E605" s="40"/>
      <c r="F605" s="76"/>
      <c r="G605" s="76"/>
      <c r="H605" s="77"/>
      <c r="J605" s="60">
        <f t="shared" si="9"/>
        <v>122</v>
      </c>
    </row>
    <row r="606" spans="1:10" ht="24" customHeight="1">
      <c r="A606" s="5">
        <v>602</v>
      </c>
      <c r="B606" s="13"/>
      <c r="C606" s="25"/>
      <c r="D606" s="34"/>
      <c r="E606" s="40"/>
      <c r="F606" s="76"/>
      <c r="G606" s="76"/>
      <c r="H606" s="77"/>
      <c r="J606" s="60">
        <f t="shared" si="9"/>
        <v>122</v>
      </c>
    </row>
    <row r="607" spans="1:10" ht="24" customHeight="1">
      <c r="A607" s="5">
        <v>603</v>
      </c>
      <c r="B607" s="13"/>
      <c r="C607" s="25"/>
      <c r="D607" s="34"/>
      <c r="E607" s="40"/>
      <c r="F607" s="76"/>
      <c r="G607" s="76"/>
      <c r="H607" s="77"/>
      <c r="J607" s="60">
        <f t="shared" si="9"/>
        <v>122</v>
      </c>
    </row>
    <row r="608" spans="1:10" ht="24" customHeight="1">
      <c r="A608" s="5">
        <v>604</v>
      </c>
      <c r="B608" s="13"/>
      <c r="C608" s="25"/>
      <c r="D608" s="34"/>
      <c r="E608" s="40"/>
      <c r="F608" s="76"/>
      <c r="G608" s="76"/>
      <c r="H608" s="77"/>
      <c r="J608" s="60">
        <f t="shared" si="9"/>
        <v>122</v>
      </c>
    </row>
    <row r="609" spans="1:10" ht="24" customHeight="1">
      <c r="A609" s="5">
        <v>605</v>
      </c>
      <c r="B609" s="13"/>
      <c r="C609" s="25"/>
      <c r="D609" s="34"/>
      <c r="E609" s="40"/>
      <c r="F609" s="76"/>
      <c r="G609" s="76"/>
      <c r="H609" s="77"/>
      <c r="J609" s="60">
        <f t="shared" si="9"/>
        <v>122</v>
      </c>
    </row>
    <row r="610" spans="1:10" ht="24" customHeight="1">
      <c r="A610" s="5">
        <v>606</v>
      </c>
      <c r="B610" s="13"/>
      <c r="C610" s="25"/>
      <c r="D610" s="34"/>
      <c r="E610" s="40"/>
      <c r="F610" s="76"/>
      <c r="G610" s="76"/>
      <c r="H610" s="77"/>
      <c r="J610" s="60">
        <f t="shared" si="9"/>
        <v>122</v>
      </c>
    </row>
    <row r="611" spans="1:10" ht="24" customHeight="1">
      <c r="A611" s="5">
        <v>607</v>
      </c>
      <c r="B611" s="13"/>
      <c r="C611" s="25"/>
      <c r="D611" s="34"/>
      <c r="E611" s="40"/>
      <c r="F611" s="76"/>
      <c r="G611" s="76"/>
      <c r="H611" s="77"/>
      <c r="J611" s="60">
        <f t="shared" si="9"/>
        <v>122</v>
      </c>
    </row>
    <row r="612" spans="1:10" ht="24" customHeight="1">
      <c r="A612" s="5">
        <v>608</v>
      </c>
      <c r="B612" s="13"/>
      <c r="C612" s="25"/>
      <c r="D612" s="34"/>
      <c r="E612" s="40"/>
      <c r="F612" s="76"/>
      <c r="G612" s="76"/>
      <c r="H612" s="77"/>
      <c r="J612" s="60">
        <f t="shared" si="9"/>
        <v>122</v>
      </c>
    </row>
    <row r="613" spans="1:10" ht="24" customHeight="1">
      <c r="A613" s="5">
        <v>609</v>
      </c>
      <c r="B613" s="13"/>
      <c r="C613" s="25"/>
      <c r="D613" s="34"/>
      <c r="E613" s="40"/>
      <c r="F613" s="76"/>
      <c r="G613" s="76"/>
      <c r="H613" s="77"/>
      <c r="J613" s="60">
        <f t="shared" si="9"/>
        <v>122</v>
      </c>
    </row>
    <row r="614" spans="1:10" ht="24" customHeight="1">
      <c r="A614" s="5">
        <v>610</v>
      </c>
      <c r="B614" s="13"/>
      <c r="C614" s="25"/>
      <c r="D614" s="34"/>
      <c r="E614" s="40"/>
      <c r="F614" s="76"/>
      <c r="G614" s="76"/>
      <c r="H614" s="77"/>
      <c r="J614" s="60">
        <f t="shared" si="9"/>
        <v>122</v>
      </c>
    </row>
    <row r="615" spans="1:10" ht="24" customHeight="1">
      <c r="A615" s="5">
        <v>611</v>
      </c>
      <c r="B615" s="13"/>
      <c r="C615" s="25"/>
      <c r="D615" s="34"/>
      <c r="E615" s="40"/>
      <c r="F615" s="76"/>
      <c r="G615" s="76"/>
      <c r="H615" s="77"/>
      <c r="J615" s="60">
        <f t="shared" si="9"/>
        <v>122</v>
      </c>
    </row>
    <row r="616" spans="1:10" ht="24" customHeight="1">
      <c r="A616" s="5">
        <v>612</v>
      </c>
      <c r="B616" s="13"/>
      <c r="C616" s="25"/>
      <c r="D616" s="34"/>
      <c r="E616" s="40"/>
      <c r="F616" s="76"/>
      <c r="G616" s="76"/>
      <c r="H616" s="77"/>
      <c r="J616" s="60">
        <f t="shared" si="9"/>
        <v>122</v>
      </c>
    </row>
    <row r="617" spans="1:10" ht="24" customHeight="1">
      <c r="A617" s="5">
        <v>613</v>
      </c>
      <c r="B617" s="13"/>
      <c r="C617" s="25"/>
      <c r="D617" s="34"/>
      <c r="E617" s="40"/>
      <c r="F617" s="76"/>
      <c r="G617" s="76"/>
      <c r="H617" s="77"/>
      <c r="J617" s="60">
        <f t="shared" si="9"/>
        <v>122</v>
      </c>
    </row>
    <row r="618" spans="1:10" ht="24" customHeight="1">
      <c r="A618" s="5">
        <v>614</v>
      </c>
      <c r="B618" s="13"/>
      <c r="C618" s="25"/>
      <c r="D618" s="34"/>
      <c r="E618" s="40"/>
      <c r="F618" s="76"/>
      <c r="G618" s="76"/>
      <c r="H618" s="77"/>
      <c r="J618" s="60">
        <f t="shared" si="9"/>
        <v>122</v>
      </c>
    </row>
    <row r="619" spans="1:10" ht="24" customHeight="1">
      <c r="A619" s="5">
        <v>615</v>
      </c>
      <c r="B619" s="13"/>
      <c r="C619" s="25"/>
      <c r="D619" s="34"/>
      <c r="E619" s="40"/>
      <c r="F619" s="76"/>
      <c r="G619" s="76"/>
      <c r="H619" s="77"/>
      <c r="J619" s="60">
        <f t="shared" si="9"/>
        <v>122</v>
      </c>
    </row>
    <row r="620" spans="1:10" ht="24" customHeight="1">
      <c r="A620" s="5">
        <v>616</v>
      </c>
      <c r="B620" s="13"/>
      <c r="C620" s="25"/>
      <c r="D620" s="34"/>
      <c r="E620" s="40"/>
      <c r="F620" s="76"/>
      <c r="G620" s="76"/>
      <c r="H620" s="77"/>
      <c r="J620" s="60">
        <f t="shared" si="9"/>
        <v>122</v>
      </c>
    </row>
    <row r="621" spans="1:10" ht="24" customHeight="1">
      <c r="A621" s="5">
        <v>617</v>
      </c>
      <c r="B621" s="13"/>
      <c r="C621" s="25"/>
      <c r="D621" s="34"/>
      <c r="E621" s="40"/>
      <c r="F621" s="76"/>
      <c r="G621" s="76"/>
      <c r="H621" s="77"/>
      <c r="J621" s="60">
        <f t="shared" si="9"/>
        <v>122</v>
      </c>
    </row>
    <row r="622" spans="1:10" ht="24" customHeight="1">
      <c r="A622" s="5">
        <v>618</v>
      </c>
      <c r="B622" s="13"/>
      <c r="C622" s="25"/>
      <c r="D622" s="34"/>
      <c r="E622" s="40"/>
      <c r="F622" s="76"/>
      <c r="G622" s="76"/>
      <c r="H622" s="77"/>
      <c r="J622" s="60">
        <f t="shared" si="9"/>
        <v>122</v>
      </c>
    </row>
    <row r="623" spans="1:10" ht="24" customHeight="1">
      <c r="A623" s="5">
        <v>619</v>
      </c>
      <c r="B623" s="13"/>
      <c r="C623" s="25"/>
      <c r="D623" s="34"/>
      <c r="E623" s="40"/>
      <c r="F623" s="76"/>
      <c r="G623" s="76"/>
      <c r="H623" s="77"/>
      <c r="J623" s="60">
        <f t="shared" si="9"/>
        <v>122</v>
      </c>
    </row>
    <row r="624" spans="1:10" ht="24" customHeight="1">
      <c r="A624" s="5">
        <v>620</v>
      </c>
      <c r="B624" s="13"/>
      <c r="C624" s="25"/>
      <c r="D624" s="34"/>
      <c r="E624" s="40"/>
      <c r="F624" s="76"/>
      <c r="G624" s="76"/>
      <c r="H624" s="77"/>
      <c r="J624" s="60">
        <f t="shared" si="9"/>
        <v>122</v>
      </c>
    </row>
    <row r="625" spans="1:10" ht="24" customHeight="1">
      <c r="A625" s="5">
        <v>621</v>
      </c>
      <c r="B625" s="13"/>
      <c r="C625" s="25"/>
      <c r="D625" s="34"/>
      <c r="E625" s="40"/>
      <c r="F625" s="76"/>
      <c r="G625" s="76"/>
      <c r="H625" s="77"/>
      <c r="J625" s="60">
        <f t="shared" si="9"/>
        <v>122</v>
      </c>
    </row>
    <row r="626" spans="1:10" ht="24" customHeight="1">
      <c r="A626" s="5">
        <v>622</v>
      </c>
      <c r="B626" s="13"/>
      <c r="C626" s="25"/>
      <c r="D626" s="34"/>
      <c r="E626" s="40"/>
      <c r="F626" s="76"/>
      <c r="G626" s="76"/>
      <c r="H626" s="77"/>
      <c r="J626" s="60">
        <f t="shared" si="9"/>
        <v>122</v>
      </c>
    </row>
    <row r="627" spans="1:10" ht="24" customHeight="1">
      <c r="A627" s="5">
        <v>623</v>
      </c>
      <c r="B627" s="13"/>
      <c r="C627" s="25"/>
      <c r="D627" s="34"/>
      <c r="E627" s="40"/>
      <c r="F627" s="76"/>
      <c r="G627" s="76"/>
      <c r="H627" s="77"/>
      <c r="J627" s="60">
        <f t="shared" si="9"/>
        <v>122</v>
      </c>
    </row>
    <row r="628" spans="1:10" ht="24" customHeight="1">
      <c r="A628" s="5">
        <v>624</v>
      </c>
      <c r="B628" s="13"/>
      <c r="C628" s="25"/>
      <c r="D628" s="34"/>
      <c r="E628" s="40"/>
      <c r="F628" s="76"/>
      <c r="G628" s="76"/>
      <c r="H628" s="77"/>
      <c r="J628" s="60">
        <f t="shared" si="9"/>
        <v>122</v>
      </c>
    </row>
    <row r="629" spans="1:10" ht="24" customHeight="1">
      <c r="A629" s="5">
        <v>625</v>
      </c>
      <c r="B629" s="13"/>
      <c r="C629" s="25"/>
      <c r="D629" s="34"/>
      <c r="E629" s="40"/>
      <c r="F629" s="76"/>
      <c r="G629" s="76"/>
      <c r="H629" s="77"/>
      <c r="J629" s="60">
        <f t="shared" si="9"/>
        <v>122</v>
      </c>
    </row>
    <row r="630" spans="1:10" ht="24" customHeight="1">
      <c r="A630" s="5">
        <v>626</v>
      </c>
      <c r="B630" s="13"/>
      <c r="C630" s="25"/>
      <c r="D630" s="34"/>
      <c r="E630" s="40"/>
      <c r="F630" s="76"/>
      <c r="G630" s="76"/>
      <c r="H630" s="77"/>
      <c r="J630" s="60">
        <f t="shared" si="9"/>
        <v>122</v>
      </c>
    </row>
    <row r="631" spans="1:10" ht="24" customHeight="1">
      <c r="A631" s="5">
        <v>627</v>
      </c>
      <c r="B631" s="13"/>
      <c r="C631" s="25"/>
      <c r="D631" s="34"/>
      <c r="E631" s="40"/>
      <c r="F631" s="76"/>
      <c r="G631" s="76"/>
      <c r="H631" s="77"/>
      <c r="J631" s="60">
        <f t="shared" si="9"/>
        <v>122</v>
      </c>
    </row>
    <row r="632" spans="1:10" ht="24" customHeight="1">
      <c r="A632" s="5">
        <v>628</v>
      </c>
      <c r="B632" s="13"/>
      <c r="C632" s="25"/>
      <c r="D632" s="34"/>
      <c r="E632" s="40"/>
      <c r="F632" s="76"/>
      <c r="G632" s="76"/>
      <c r="H632" s="77"/>
      <c r="J632" s="60">
        <f t="shared" si="9"/>
        <v>122</v>
      </c>
    </row>
    <row r="633" spans="1:10" ht="24" customHeight="1">
      <c r="A633" s="5">
        <v>629</v>
      </c>
      <c r="B633" s="13"/>
      <c r="C633" s="25"/>
      <c r="D633" s="34"/>
      <c r="E633" s="40"/>
      <c r="F633" s="76"/>
      <c r="G633" s="76"/>
      <c r="H633" s="77"/>
      <c r="J633" s="60">
        <f t="shared" si="9"/>
        <v>122</v>
      </c>
    </row>
    <row r="634" spans="1:10" ht="24" customHeight="1">
      <c r="A634" s="5">
        <v>630</v>
      </c>
      <c r="B634" s="13"/>
      <c r="C634" s="25"/>
      <c r="D634" s="34"/>
      <c r="E634" s="40"/>
      <c r="F634" s="76"/>
      <c r="G634" s="76"/>
      <c r="H634" s="77"/>
      <c r="J634" s="60">
        <f t="shared" si="9"/>
        <v>122</v>
      </c>
    </row>
    <row r="635" spans="1:10" ht="24" customHeight="1">
      <c r="A635" s="5">
        <v>631</v>
      </c>
      <c r="B635" s="13"/>
      <c r="C635" s="25"/>
      <c r="D635" s="34"/>
      <c r="E635" s="40"/>
      <c r="F635" s="76"/>
      <c r="G635" s="76"/>
      <c r="H635" s="77"/>
      <c r="J635" s="60">
        <f t="shared" si="9"/>
        <v>122</v>
      </c>
    </row>
    <row r="636" spans="1:10" ht="24" customHeight="1">
      <c r="A636" s="5">
        <v>632</v>
      </c>
      <c r="B636" s="13"/>
      <c r="C636" s="25"/>
      <c r="D636" s="34"/>
      <c r="E636" s="40"/>
      <c r="F636" s="76"/>
      <c r="G636" s="76"/>
      <c r="H636" s="77"/>
      <c r="J636" s="60">
        <f t="shared" si="9"/>
        <v>122</v>
      </c>
    </row>
    <row r="637" spans="1:10" ht="24" customHeight="1">
      <c r="A637" s="5">
        <v>633</v>
      </c>
      <c r="B637" s="13"/>
      <c r="C637" s="25"/>
      <c r="D637" s="34"/>
      <c r="E637" s="40"/>
      <c r="F637" s="76"/>
      <c r="G637" s="76"/>
      <c r="H637" s="77"/>
      <c r="J637" s="60">
        <f t="shared" si="9"/>
        <v>122</v>
      </c>
    </row>
    <row r="638" spans="1:10" ht="24" customHeight="1">
      <c r="A638" s="5">
        <v>634</v>
      </c>
      <c r="B638" s="13"/>
      <c r="C638" s="25"/>
      <c r="D638" s="34"/>
      <c r="E638" s="40"/>
      <c r="F638" s="76"/>
      <c r="G638" s="76"/>
      <c r="H638" s="77"/>
      <c r="J638" s="60">
        <f t="shared" si="9"/>
        <v>122</v>
      </c>
    </row>
    <row r="639" spans="1:10" ht="24" customHeight="1">
      <c r="A639" s="5">
        <v>635</v>
      </c>
      <c r="B639" s="13"/>
      <c r="C639" s="25"/>
      <c r="D639" s="25"/>
      <c r="E639" s="41"/>
      <c r="F639" s="76"/>
      <c r="G639" s="76"/>
      <c r="H639" s="77"/>
      <c r="J639" s="60">
        <f t="shared" si="9"/>
        <v>122</v>
      </c>
    </row>
    <row r="640" spans="1:10" ht="24" customHeight="1">
      <c r="A640" s="5">
        <v>636</v>
      </c>
      <c r="B640" s="13"/>
      <c r="C640" s="25"/>
      <c r="D640" s="25"/>
      <c r="E640" s="41"/>
      <c r="F640" s="76"/>
      <c r="G640" s="76"/>
      <c r="H640" s="77"/>
      <c r="J640" s="60">
        <f t="shared" si="9"/>
        <v>122</v>
      </c>
    </row>
    <row r="641" spans="1:10" ht="24" customHeight="1">
      <c r="A641" s="5">
        <v>637</v>
      </c>
      <c r="B641" s="13"/>
      <c r="C641" s="25"/>
      <c r="D641" s="25"/>
      <c r="E641" s="41"/>
      <c r="F641" s="76"/>
      <c r="G641" s="76"/>
      <c r="H641" s="77"/>
      <c r="J641" s="60">
        <f t="shared" si="9"/>
        <v>122</v>
      </c>
    </row>
    <row r="642" spans="1:10" ht="24" customHeight="1">
      <c r="A642" s="5">
        <v>638</v>
      </c>
      <c r="B642" s="13"/>
      <c r="C642" s="25"/>
      <c r="D642" s="25"/>
      <c r="E642" s="41"/>
      <c r="F642" s="76"/>
      <c r="G642" s="76"/>
      <c r="H642" s="77"/>
      <c r="J642" s="60">
        <f t="shared" si="9"/>
        <v>122</v>
      </c>
    </row>
    <row r="643" spans="1:10" ht="24" customHeight="1">
      <c r="A643" s="5">
        <v>639</v>
      </c>
      <c r="B643" s="13"/>
      <c r="C643" s="25"/>
      <c r="D643" s="25"/>
      <c r="E643" s="41"/>
      <c r="F643" s="76"/>
      <c r="G643" s="76"/>
      <c r="H643" s="77"/>
      <c r="J643" s="60">
        <f t="shared" si="9"/>
        <v>122</v>
      </c>
    </row>
    <row r="644" spans="1:10" ht="24" customHeight="1">
      <c r="A644" s="5">
        <v>640</v>
      </c>
      <c r="B644" s="12"/>
      <c r="C644" s="22"/>
      <c r="D644" s="31"/>
      <c r="E644" s="39"/>
      <c r="F644" s="76"/>
      <c r="G644" s="76"/>
      <c r="H644" s="77"/>
      <c r="J644" s="60">
        <f t="shared" si="9"/>
        <v>122</v>
      </c>
    </row>
    <row r="645" spans="1:10" ht="24" customHeight="1">
      <c r="A645" s="5">
        <v>641</v>
      </c>
      <c r="B645" s="12"/>
      <c r="C645" s="22"/>
      <c r="D645" s="31"/>
      <c r="E645" s="39"/>
      <c r="F645" s="76"/>
      <c r="G645" s="76"/>
      <c r="H645" s="77"/>
      <c r="J645" s="60">
        <f t="shared" ref="J645:J708" si="10">DATEDIF(E645,$J$2,"Y")</f>
        <v>122</v>
      </c>
    </row>
    <row r="646" spans="1:10" ht="24" customHeight="1">
      <c r="A646" s="5">
        <v>642</v>
      </c>
      <c r="B646" s="12"/>
      <c r="C646" s="22"/>
      <c r="D646" s="31"/>
      <c r="E646" s="39"/>
      <c r="F646" s="76"/>
      <c r="G646" s="76"/>
      <c r="H646" s="77"/>
      <c r="J646" s="60">
        <f t="shared" si="10"/>
        <v>122</v>
      </c>
    </row>
    <row r="647" spans="1:10" ht="24" customHeight="1">
      <c r="A647" s="5">
        <v>643</v>
      </c>
      <c r="B647" s="12"/>
      <c r="C647" s="22"/>
      <c r="D647" s="31"/>
      <c r="E647" s="39"/>
      <c r="F647" s="76"/>
      <c r="G647" s="76"/>
      <c r="H647" s="77"/>
      <c r="J647" s="60">
        <f t="shared" si="10"/>
        <v>122</v>
      </c>
    </row>
    <row r="648" spans="1:10" ht="24" customHeight="1">
      <c r="A648" s="5">
        <v>644</v>
      </c>
      <c r="B648" s="12"/>
      <c r="C648" s="22"/>
      <c r="D648" s="31"/>
      <c r="E648" s="39"/>
      <c r="F648" s="76"/>
      <c r="G648" s="76"/>
      <c r="H648" s="77"/>
      <c r="J648" s="60">
        <f t="shared" si="10"/>
        <v>122</v>
      </c>
    </row>
    <row r="649" spans="1:10" ht="24" customHeight="1">
      <c r="A649" s="5">
        <v>645</v>
      </c>
      <c r="B649" s="12"/>
      <c r="C649" s="22"/>
      <c r="D649" s="31"/>
      <c r="E649" s="39"/>
      <c r="F649" s="76"/>
      <c r="G649" s="76"/>
      <c r="H649" s="77"/>
      <c r="J649" s="60">
        <f t="shared" si="10"/>
        <v>122</v>
      </c>
    </row>
    <row r="650" spans="1:10" ht="24" customHeight="1">
      <c r="A650" s="5">
        <v>646</v>
      </c>
      <c r="B650" s="12"/>
      <c r="C650" s="22"/>
      <c r="D650" s="31"/>
      <c r="E650" s="39"/>
      <c r="F650" s="76"/>
      <c r="G650" s="76"/>
      <c r="H650" s="77"/>
      <c r="J650" s="60">
        <f t="shared" si="10"/>
        <v>122</v>
      </c>
    </row>
    <row r="651" spans="1:10" ht="24" customHeight="1">
      <c r="A651" s="5">
        <v>647</v>
      </c>
      <c r="B651" s="12"/>
      <c r="C651" s="22"/>
      <c r="D651" s="31"/>
      <c r="E651" s="39"/>
      <c r="F651" s="76"/>
      <c r="G651" s="76"/>
      <c r="H651" s="77"/>
      <c r="J651" s="60">
        <f t="shared" si="10"/>
        <v>122</v>
      </c>
    </row>
    <row r="652" spans="1:10" ht="24" customHeight="1">
      <c r="A652" s="5">
        <v>648</v>
      </c>
      <c r="B652" s="12"/>
      <c r="C652" s="22"/>
      <c r="D652" s="31"/>
      <c r="E652" s="39"/>
      <c r="F652" s="76"/>
      <c r="G652" s="76"/>
      <c r="H652" s="77"/>
      <c r="J652" s="60">
        <f t="shared" si="10"/>
        <v>122</v>
      </c>
    </row>
    <row r="653" spans="1:10" ht="24" customHeight="1">
      <c r="A653" s="5">
        <v>649</v>
      </c>
      <c r="B653" s="12"/>
      <c r="C653" s="22"/>
      <c r="D653" s="31"/>
      <c r="E653" s="39"/>
      <c r="F653" s="76"/>
      <c r="G653" s="76"/>
      <c r="H653" s="77"/>
      <c r="J653" s="60">
        <f t="shared" si="10"/>
        <v>122</v>
      </c>
    </row>
    <row r="654" spans="1:10" ht="24" customHeight="1">
      <c r="A654" s="5">
        <v>650</v>
      </c>
      <c r="B654" s="12"/>
      <c r="C654" s="22"/>
      <c r="D654" s="31"/>
      <c r="E654" s="39"/>
      <c r="F654" s="76"/>
      <c r="G654" s="76"/>
      <c r="H654" s="77"/>
      <c r="J654" s="60">
        <f t="shared" si="10"/>
        <v>122</v>
      </c>
    </row>
    <row r="655" spans="1:10" ht="24" customHeight="1">
      <c r="A655" s="5">
        <v>651</v>
      </c>
      <c r="B655" s="12"/>
      <c r="C655" s="22"/>
      <c r="D655" s="31"/>
      <c r="E655" s="39"/>
      <c r="F655" s="76"/>
      <c r="G655" s="76"/>
      <c r="H655" s="77"/>
      <c r="J655" s="60">
        <f t="shared" si="10"/>
        <v>122</v>
      </c>
    </row>
    <row r="656" spans="1:10" ht="24" customHeight="1">
      <c r="A656" s="5">
        <v>652</v>
      </c>
      <c r="B656" s="12"/>
      <c r="C656" s="22"/>
      <c r="D656" s="31"/>
      <c r="E656" s="39"/>
      <c r="F656" s="76"/>
      <c r="G656" s="76"/>
      <c r="H656" s="77"/>
      <c r="J656" s="60">
        <f t="shared" si="10"/>
        <v>122</v>
      </c>
    </row>
    <row r="657" spans="1:10" ht="24" customHeight="1">
      <c r="A657" s="5">
        <v>653</v>
      </c>
      <c r="B657" s="12"/>
      <c r="C657" s="22"/>
      <c r="D657" s="31"/>
      <c r="E657" s="39"/>
      <c r="F657" s="76"/>
      <c r="G657" s="76"/>
      <c r="H657" s="77"/>
      <c r="J657" s="60">
        <f t="shared" si="10"/>
        <v>122</v>
      </c>
    </row>
    <row r="658" spans="1:10" ht="24" customHeight="1">
      <c r="A658" s="5">
        <v>654</v>
      </c>
      <c r="B658" s="12"/>
      <c r="C658" s="22"/>
      <c r="D658" s="31"/>
      <c r="E658" s="39"/>
      <c r="F658" s="76"/>
      <c r="G658" s="76"/>
      <c r="H658" s="77"/>
      <c r="J658" s="60">
        <f t="shared" si="10"/>
        <v>122</v>
      </c>
    </row>
    <row r="659" spans="1:10" ht="24" customHeight="1">
      <c r="A659" s="5">
        <v>655</v>
      </c>
      <c r="B659" s="12"/>
      <c r="C659" s="22"/>
      <c r="D659" s="31"/>
      <c r="E659" s="39"/>
      <c r="F659" s="76"/>
      <c r="G659" s="76"/>
      <c r="H659" s="77"/>
      <c r="J659" s="60">
        <f t="shared" si="10"/>
        <v>122</v>
      </c>
    </row>
    <row r="660" spans="1:10" ht="24" customHeight="1">
      <c r="A660" s="5">
        <v>656</v>
      </c>
      <c r="B660" s="12"/>
      <c r="C660" s="22"/>
      <c r="D660" s="31"/>
      <c r="E660" s="39"/>
      <c r="F660" s="76"/>
      <c r="G660" s="76"/>
      <c r="H660" s="77"/>
      <c r="J660" s="60">
        <f t="shared" si="10"/>
        <v>122</v>
      </c>
    </row>
    <row r="661" spans="1:10" ht="24" customHeight="1">
      <c r="A661" s="5">
        <v>657</v>
      </c>
      <c r="B661" s="12"/>
      <c r="C661" s="22"/>
      <c r="D661" s="31"/>
      <c r="E661" s="39"/>
      <c r="F661" s="76"/>
      <c r="G661" s="76"/>
      <c r="H661" s="77"/>
      <c r="J661" s="60">
        <f t="shared" si="10"/>
        <v>122</v>
      </c>
    </row>
    <row r="662" spans="1:10" ht="24" customHeight="1">
      <c r="A662" s="5">
        <v>672</v>
      </c>
      <c r="B662" s="12"/>
      <c r="C662" s="22"/>
      <c r="D662" s="31"/>
      <c r="E662" s="39"/>
      <c r="F662" s="76"/>
      <c r="G662" s="76"/>
      <c r="H662" s="77"/>
      <c r="J662" s="60">
        <f t="shared" si="10"/>
        <v>122</v>
      </c>
    </row>
    <row r="663" spans="1:10" ht="24" customHeight="1">
      <c r="A663" s="5">
        <v>673</v>
      </c>
      <c r="B663" s="12"/>
      <c r="C663" s="22"/>
      <c r="D663" s="31"/>
      <c r="E663" s="39"/>
      <c r="F663" s="76"/>
      <c r="G663" s="76"/>
      <c r="H663" s="77"/>
      <c r="J663" s="60">
        <f t="shared" si="10"/>
        <v>122</v>
      </c>
    </row>
    <row r="664" spans="1:10" ht="24" customHeight="1">
      <c r="A664" s="5">
        <v>674</v>
      </c>
      <c r="B664" s="12"/>
      <c r="C664" s="22"/>
      <c r="D664" s="31"/>
      <c r="E664" s="39"/>
      <c r="F664" s="76"/>
      <c r="G664" s="76"/>
      <c r="H664" s="77"/>
      <c r="J664" s="60">
        <f t="shared" si="10"/>
        <v>122</v>
      </c>
    </row>
    <row r="665" spans="1:10" ht="24" customHeight="1">
      <c r="A665" s="5">
        <v>675</v>
      </c>
      <c r="B665" s="12"/>
      <c r="C665" s="22"/>
      <c r="D665" s="31"/>
      <c r="E665" s="39"/>
      <c r="F665" s="76"/>
      <c r="G665" s="76"/>
      <c r="H665" s="77"/>
      <c r="J665" s="60">
        <f t="shared" si="10"/>
        <v>122</v>
      </c>
    </row>
    <row r="666" spans="1:10" ht="24" customHeight="1">
      <c r="A666" s="5">
        <v>676</v>
      </c>
      <c r="B666" s="12"/>
      <c r="C666" s="22"/>
      <c r="D666" s="31"/>
      <c r="E666" s="39"/>
      <c r="F666" s="76"/>
      <c r="G666" s="76"/>
      <c r="H666" s="77"/>
      <c r="J666" s="60">
        <f t="shared" si="10"/>
        <v>122</v>
      </c>
    </row>
    <row r="667" spans="1:10" ht="24" customHeight="1">
      <c r="A667" s="5">
        <v>677</v>
      </c>
      <c r="B667" s="12"/>
      <c r="C667" s="22"/>
      <c r="D667" s="31"/>
      <c r="E667" s="39"/>
      <c r="F667" s="76"/>
      <c r="G667" s="76"/>
      <c r="H667" s="77"/>
      <c r="J667" s="60">
        <f t="shared" si="10"/>
        <v>122</v>
      </c>
    </row>
    <row r="668" spans="1:10" ht="24" customHeight="1">
      <c r="A668" s="5">
        <v>678</v>
      </c>
      <c r="B668" s="12"/>
      <c r="C668" s="22"/>
      <c r="D668" s="31"/>
      <c r="E668" s="39"/>
      <c r="F668" s="76"/>
      <c r="G668" s="76"/>
      <c r="H668" s="77"/>
      <c r="J668" s="60">
        <f t="shared" si="10"/>
        <v>122</v>
      </c>
    </row>
    <row r="669" spans="1:10" ht="24" customHeight="1">
      <c r="A669" s="5">
        <v>679</v>
      </c>
      <c r="B669" s="12"/>
      <c r="C669" s="22"/>
      <c r="D669" s="31"/>
      <c r="E669" s="39"/>
      <c r="F669" s="76"/>
      <c r="G669" s="76"/>
      <c r="H669" s="77"/>
      <c r="J669" s="60">
        <f t="shared" si="10"/>
        <v>122</v>
      </c>
    </row>
    <row r="670" spans="1:10" ht="24" customHeight="1">
      <c r="A670" s="5">
        <v>680</v>
      </c>
      <c r="B670" s="12"/>
      <c r="C670" s="22"/>
      <c r="D670" s="31"/>
      <c r="E670" s="39"/>
      <c r="F670" s="76"/>
      <c r="G670" s="76"/>
      <c r="H670" s="77"/>
      <c r="J670" s="60">
        <f t="shared" si="10"/>
        <v>122</v>
      </c>
    </row>
    <row r="671" spans="1:10" ht="24" customHeight="1">
      <c r="A671" s="5">
        <v>681</v>
      </c>
      <c r="B671" s="12"/>
      <c r="C671" s="22"/>
      <c r="D671" s="31"/>
      <c r="E671" s="39"/>
      <c r="F671" s="76"/>
      <c r="G671" s="76"/>
      <c r="H671" s="77"/>
      <c r="J671" s="60">
        <f t="shared" si="10"/>
        <v>122</v>
      </c>
    </row>
    <row r="672" spans="1:10" ht="24" customHeight="1">
      <c r="A672" s="5">
        <v>682</v>
      </c>
      <c r="B672" s="12"/>
      <c r="C672" s="22"/>
      <c r="D672" s="31"/>
      <c r="E672" s="39"/>
      <c r="F672" s="76"/>
      <c r="G672" s="76"/>
      <c r="H672" s="77"/>
      <c r="J672" s="60">
        <f t="shared" si="10"/>
        <v>122</v>
      </c>
    </row>
    <row r="673" spans="1:10" ht="24" customHeight="1">
      <c r="A673" s="5">
        <v>683</v>
      </c>
      <c r="B673" s="12"/>
      <c r="C673" s="22"/>
      <c r="D673" s="31"/>
      <c r="E673" s="39"/>
      <c r="F673" s="76"/>
      <c r="G673" s="76"/>
      <c r="H673" s="77"/>
      <c r="J673" s="60">
        <f t="shared" si="10"/>
        <v>122</v>
      </c>
    </row>
    <row r="674" spans="1:10" ht="24" customHeight="1">
      <c r="A674" s="5">
        <v>684</v>
      </c>
      <c r="B674" s="12"/>
      <c r="C674" s="22"/>
      <c r="D674" s="31"/>
      <c r="E674" s="39"/>
      <c r="F674" s="76"/>
      <c r="G674" s="76"/>
      <c r="H674" s="77"/>
      <c r="J674" s="60">
        <f t="shared" si="10"/>
        <v>122</v>
      </c>
    </row>
    <row r="675" spans="1:10" ht="24" customHeight="1">
      <c r="A675" s="5">
        <v>685</v>
      </c>
      <c r="B675" s="12"/>
      <c r="C675" s="22"/>
      <c r="D675" s="31"/>
      <c r="E675" s="39"/>
      <c r="F675" s="76"/>
      <c r="G675" s="76"/>
      <c r="H675" s="77"/>
      <c r="J675" s="60">
        <f t="shared" si="10"/>
        <v>122</v>
      </c>
    </row>
    <row r="676" spans="1:10" ht="24" customHeight="1">
      <c r="A676" s="5">
        <v>686</v>
      </c>
      <c r="B676" s="12"/>
      <c r="C676" s="22"/>
      <c r="D676" s="31"/>
      <c r="E676" s="39"/>
      <c r="F676" s="76"/>
      <c r="G676" s="76"/>
      <c r="H676" s="77"/>
      <c r="J676" s="60">
        <f t="shared" si="10"/>
        <v>122</v>
      </c>
    </row>
    <row r="677" spans="1:10" ht="24" customHeight="1">
      <c r="A677" s="5">
        <v>687</v>
      </c>
      <c r="B677" s="12"/>
      <c r="C677" s="22"/>
      <c r="D677" s="31"/>
      <c r="E677" s="39"/>
      <c r="F677" s="76"/>
      <c r="G677" s="76"/>
      <c r="H677" s="77"/>
      <c r="J677" s="60">
        <f t="shared" si="10"/>
        <v>122</v>
      </c>
    </row>
    <row r="678" spans="1:10" ht="24" customHeight="1">
      <c r="A678" s="5">
        <v>688</v>
      </c>
      <c r="B678" s="12"/>
      <c r="C678" s="22"/>
      <c r="D678" s="31"/>
      <c r="E678" s="39"/>
      <c r="F678" s="76"/>
      <c r="G678" s="76"/>
      <c r="H678" s="77"/>
      <c r="J678" s="60">
        <f t="shared" si="10"/>
        <v>122</v>
      </c>
    </row>
    <row r="679" spans="1:10" ht="24" customHeight="1">
      <c r="A679" s="5">
        <v>689</v>
      </c>
      <c r="B679" s="12"/>
      <c r="C679" s="22"/>
      <c r="D679" s="31"/>
      <c r="E679" s="39"/>
      <c r="F679" s="76"/>
      <c r="G679" s="76"/>
      <c r="H679" s="77"/>
      <c r="J679" s="60">
        <f t="shared" si="10"/>
        <v>122</v>
      </c>
    </row>
    <row r="680" spans="1:10" ht="24" customHeight="1">
      <c r="A680" s="5">
        <v>690</v>
      </c>
      <c r="B680" s="12"/>
      <c r="C680" s="22"/>
      <c r="D680" s="31"/>
      <c r="E680" s="39"/>
      <c r="F680" s="76"/>
      <c r="G680" s="76"/>
      <c r="H680" s="77"/>
      <c r="J680" s="60">
        <f t="shared" si="10"/>
        <v>122</v>
      </c>
    </row>
    <row r="681" spans="1:10" ht="24" customHeight="1">
      <c r="A681" s="5">
        <v>691</v>
      </c>
      <c r="B681" s="12"/>
      <c r="C681" s="22"/>
      <c r="D681" s="31"/>
      <c r="E681" s="39"/>
      <c r="F681" s="76"/>
      <c r="G681" s="76"/>
      <c r="H681" s="77"/>
      <c r="J681" s="60">
        <f t="shared" si="10"/>
        <v>122</v>
      </c>
    </row>
    <row r="682" spans="1:10" ht="24" customHeight="1">
      <c r="A682" s="5">
        <v>692</v>
      </c>
      <c r="B682" s="12"/>
      <c r="C682" s="22"/>
      <c r="D682" s="31"/>
      <c r="E682" s="39"/>
      <c r="F682" s="76"/>
      <c r="G682" s="76"/>
      <c r="H682" s="77"/>
      <c r="J682" s="60">
        <f t="shared" si="10"/>
        <v>122</v>
      </c>
    </row>
    <row r="683" spans="1:10" ht="24" customHeight="1">
      <c r="A683" s="5">
        <v>693</v>
      </c>
      <c r="B683" s="12"/>
      <c r="C683" s="22"/>
      <c r="D683" s="31"/>
      <c r="E683" s="39"/>
      <c r="F683" s="76"/>
      <c r="G683" s="76"/>
      <c r="H683" s="77"/>
      <c r="J683" s="60">
        <f t="shared" si="10"/>
        <v>122</v>
      </c>
    </row>
    <row r="684" spans="1:10" ht="24" customHeight="1">
      <c r="A684" s="5">
        <v>694</v>
      </c>
      <c r="B684" s="12"/>
      <c r="C684" s="22"/>
      <c r="D684" s="31"/>
      <c r="E684" s="39"/>
      <c r="F684" s="76"/>
      <c r="G684" s="76"/>
      <c r="H684" s="77"/>
      <c r="J684" s="60">
        <f t="shared" si="10"/>
        <v>122</v>
      </c>
    </row>
    <row r="685" spans="1:10" ht="24" customHeight="1">
      <c r="A685" s="5">
        <v>695</v>
      </c>
      <c r="B685" s="12"/>
      <c r="C685" s="22"/>
      <c r="D685" s="31"/>
      <c r="E685" s="39"/>
      <c r="F685" s="76"/>
      <c r="G685" s="76"/>
      <c r="H685" s="77"/>
      <c r="J685" s="60">
        <f t="shared" si="10"/>
        <v>122</v>
      </c>
    </row>
    <row r="686" spans="1:10" ht="24" customHeight="1">
      <c r="A686" s="5">
        <v>696</v>
      </c>
      <c r="B686" s="12"/>
      <c r="C686" s="22"/>
      <c r="D686" s="31"/>
      <c r="E686" s="39"/>
      <c r="F686" s="76"/>
      <c r="G686" s="76"/>
      <c r="H686" s="77"/>
      <c r="J686" s="60">
        <f t="shared" si="10"/>
        <v>122</v>
      </c>
    </row>
    <row r="687" spans="1:10" ht="24" customHeight="1">
      <c r="A687" s="5">
        <v>697</v>
      </c>
      <c r="B687" s="12"/>
      <c r="C687" s="22"/>
      <c r="D687" s="31"/>
      <c r="E687" s="39"/>
      <c r="F687" s="76"/>
      <c r="G687" s="76"/>
      <c r="H687" s="77"/>
      <c r="J687" s="60">
        <f t="shared" si="10"/>
        <v>122</v>
      </c>
    </row>
    <row r="688" spans="1:10" ht="24" customHeight="1">
      <c r="A688" s="5">
        <v>698</v>
      </c>
      <c r="B688" s="12"/>
      <c r="C688" s="22"/>
      <c r="D688" s="31"/>
      <c r="E688" s="39"/>
      <c r="F688" s="76"/>
      <c r="G688" s="76"/>
      <c r="H688" s="77"/>
      <c r="J688" s="60">
        <f t="shared" si="10"/>
        <v>122</v>
      </c>
    </row>
    <row r="689" spans="1:10" ht="24" customHeight="1">
      <c r="A689" s="5">
        <v>699</v>
      </c>
      <c r="B689" s="12"/>
      <c r="C689" s="22"/>
      <c r="D689" s="31"/>
      <c r="E689" s="39"/>
      <c r="F689" s="76"/>
      <c r="G689" s="76"/>
      <c r="H689" s="77"/>
      <c r="J689" s="60">
        <f t="shared" si="10"/>
        <v>122</v>
      </c>
    </row>
    <row r="690" spans="1:10" ht="24" customHeight="1">
      <c r="A690" s="5">
        <v>700</v>
      </c>
      <c r="B690" s="12"/>
      <c r="C690" s="22"/>
      <c r="D690" s="31"/>
      <c r="E690" s="39"/>
      <c r="F690" s="76"/>
      <c r="G690" s="76"/>
      <c r="H690" s="77"/>
      <c r="J690" s="60">
        <f t="shared" si="10"/>
        <v>122</v>
      </c>
    </row>
    <row r="691" spans="1:10" ht="24" customHeight="1">
      <c r="A691" s="5">
        <v>701</v>
      </c>
      <c r="B691" s="12"/>
      <c r="C691" s="22"/>
      <c r="D691" s="31"/>
      <c r="E691" s="39"/>
      <c r="F691" s="76"/>
      <c r="G691" s="76"/>
      <c r="H691" s="77"/>
      <c r="J691" s="60">
        <f t="shared" si="10"/>
        <v>122</v>
      </c>
    </row>
    <row r="692" spans="1:10" ht="24" customHeight="1">
      <c r="A692" s="5">
        <v>702</v>
      </c>
      <c r="B692" s="12"/>
      <c r="C692" s="22"/>
      <c r="D692" s="31"/>
      <c r="E692" s="39"/>
      <c r="F692" s="76"/>
      <c r="G692" s="76"/>
      <c r="H692" s="77"/>
      <c r="J692" s="60">
        <f t="shared" si="10"/>
        <v>122</v>
      </c>
    </row>
    <row r="693" spans="1:10" ht="24" customHeight="1">
      <c r="A693" s="5">
        <v>703</v>
      </c>
      <c r="B693" s="12"/>
      <c r="C693" s="22"/>
      <c r="D693" s="31"/>
      <c r="E693" s="39"/>
      <c r="F693" s="76"/>
      <c r="G693" s="76"/>
      <c r="H693" s="77"/>
      <c r="J693" s="60">
        <f t="shared" si="10"/>
        <v>122</v>
      </c>
    </row>
    <row r="694" spans="1:10" ht="24" customHeight="1">
      <c r="A694" s="5">
        <v>704</v>
      </c>
      <c r="B694" s="12"/>
      <c r="C694" s="22"/>
      <c r="D694" s="31"/>
      <c r="E694" s="39"/>
      <c r="F694" s="76"/>
      <c r="G694" s="76"/>
      <c r="H694" s="77"/>
      <c r="J694" s="60">
        <f t="shared" si="10"/>
        <v>122</v>
      </c>
    </row>
    <row r="695" spans="1:10" ht="24" customHeight="1">
      <c r="A695" s="5">
        <v>705</v>
      </c>
      <c r="B695" s="12"/>
      <c r="C695" s="22"/>
      <c r="D695" s="31"/>
      <c r="E695" s="39"/>
      <c r="F695" s="76"/>
      <c r="G695" s="76"/>
      <c r="H695" s="77"/>
      <c r="J695" s="60">
        <f t="shared" si="10"/>
        <v>122</v>
      </c>
    </row>
    <row r="696" spans="1:10" ht="24" customHeight="1">
      <c r="A696" s="5">
        <v>706</v>
      </c>
      <c r="B696" s="12"/>
      <c r="C696" s="22"/>
      <c r="D696" s="31"/>
      <c r="E696" s="39"/>
      <c r="F696" s="76"/>
      <c r="G696" s="76"/>
      <c r="H696" s="77"/>
      <c r="J696" s="60">
        <f t="shared" si="10"/>
        <v>122</v>
      </c>
    </row>
    <row r="697" spans="1:10" ht="24" customHeight="1">
      <c r="A697" s="5">
        <v>707</v>
      </c>
      <c r="B697" s="12"/>
      <c r="C697" s="22"/>
      <c r="D697" s="31"/>
      <c r="E697" s="39"/>
      <c r="F697" s="76"/>
      <c r="G697" s="76"/>
      <c r="H697" s="77"/>
      <c r="J697" s="60">
        <f t="shared" si="10"/>
        <v>122</v>
      </c>
    </row>
    <row r="698" spans="1:10" ht="24" customHeight="1">
      <c r="A698" s="5">
        <v>708</v>
      </c>
      <c r="B698" s="12"/>
      <c r="C698" s="22"/>
      <c r="D698" s="31"/>
      <c r="E698" s="39"/>
      <c r="F698" s="76"/>
      <c r="G698" s="76"/>
      <c r="H698" s="77"/>
      <c r="J698" s="60">
        <f t="shared" si="10"/>
        <v>122</v>
      </c>
    </row>
    <row r="699" spans="1:10" ht="24" customHeight="1">
      <c r="A699" s="5">
        <v>709</v>
      </c>
      <c r="B699" s="12"/>
      <c r="C699" s="22"/>
      <c r="D699" s="31"/>
      <c r="E699" s="39"/>
      <c r="F699" s="76"/>
      <c r="G699" s="76"/>
      <c r="H699" s="77"/>
      <c r="J699" s="60">
        <f t="shared" si="10"/>
        <v>122</v>
      </c>
    </row>
    <row r="700" spans="1:10" ht="24" customHeight="1">
      <c r="A700" s="5">
        <v>710</v>
      </c>
      <c r="B700" s="12"/>
      <c r="C700" s="22"/>
      <c r="D700" s="31"/>
      <c r="E700" s="39"/>
      <c r="F700" s="76"/>
      <c r="G700" s="76"/>
      <c r="H700" s="77"/>
      <c r="J700" s="60">
        <f t="shared" si="10"/>
        <v>122</v>
      </c>
    </row>
    <row r="701" spans="1:10" ht="24" customHeight="1">
      <c r="A701" s="5">
        <v>711</v>
      </c>
      <c r="B701" s="12"/>
      <c r="C701" s="22"/>
      <c r="D701" s="31"/>
      <c r="E701" s="39"/>
      <c r="F701" s="76"/>
      <c r="G701" s="76"/>
      <c r="H701" s="77"/>
      <c r="J701" s="60">
        <f t="shared" si="10"/>
        <v>122</v>
      </c>
    </row>
    <row r="702" spans="1:10" ht="24" customHeight="1">
      <c r="A702" s="5">
        <v>712</v>
      </c>
      <c r="B702" s="12"/>
      <c r="C702" s="22"/>
      <c r="D702" s="31"/>
      <c r="E702" s="39"/>
      <c r="F702" s="76"/>
      <c r="G702" s="76"/>
      <c r="H702" s="77"/>
      <c r="J702" s="60">
        <f t="shared" si="10"/>
        <v>122</v>
      </c>
    </row>
    <row r="703" spans="1:10" ht="24" customHeight="1">
      <c r="A703" s="5">
        <v>713</v>
      </c>
      <c r="B703" s="12"/>
      <c r="C703" s="22"/>
      <c r="D703" s="31"/>
      <c r="E703" s="39"/>
      <c r="F703" s="76"/>
      <c r="G703" s="76"/>
      <c r="H703" s="77"/>
      <c r="J703" s="60">
        <f t="shared" si="10"/>
        <v>122</v>
      </c>
    </row>
    <row r="704" spans="1:10" ht="24" customHeight="1">
      <c r="A704" s="5">
        <v>714</v>
      </c>
      <c r="B704" s="12"/>
      <c r="C704" s="22"/>
      <c r="D704" s="31"/>
      <c r="E704" s="39"/>
      <c r="F704" s="76"/>
      <c r="G704" s="76"/>
      <c r="H704" s="77"/>
      <c r="J704" s="60">
        <f t="shared" si="10"/>
        <v>122</v>
      </c>
    </row>
    <row r="705" spans="1:10" ht="24" customHeight="1">
      <c r="A705" s="5">
        <v>715</v>
      </c>
      <c r="B705" s="12"/>
      <c r="C705" s="22"/>
      <c r="D705" s="31"/>
      <c r="E705" s="39"/>
      <c r="F705" s="76"/>
      <c r="G705" s="76"/>
      <c r="H705" s="77"/>
      <c r="J705" s="60">
        <f t="shared" si="10"/>
        <v>122</v>
      </c>
    </row>
    <row r="706" spans="1:10" ht="24" customHeight="1">
      <c r="A706" s="5">
        <v>716</v>
      </c>
      <c r="B706" s="12"/>
      <c r="C706" s="22"/>
      <c r="D706" s="31"/>
      <c r="E706" s="39"/>
      <c r="F706" s="76"/>
      <c r="G706" s="76"/>
      <c r="H706" s="77"/>
      <c r="J706" s="60">
        <f t="shared" si="10"/>
        <v>122</v>
      </c>
    </row>
    <row r="707" spans="1:10" ht="24" customHeight="1">
      <c r="A707" s="5">
        <v>717</v>
      </c>
      <c r="B707" s="12"/>
      <c r="C707" s="22"/>
      <c r="D707" s="31"/>
      <c r="E707" s="39"/>
      <c r="F707" s="76"/>
      <c r="G707" s="76"/>
      <c r="H707" s="77"/>
      <c r="J707" s="60">
        <f t="shared" si="10"/>
        <v>122</v>
      </c>
    </row>
    <row r="708" spans="1:10" ht="24" customHeight="1">
      <c r="A708" s="5">
        <v>718</v>
      </c>
      <c r="B708" s="12"/>
      <c r="C708" s="22"/>
      <c r="D708" s="31"/>
      <c r="E708" s="39"/>
      <c r="F708" s="76"/>
      <c r="G708" s="76"/>
      <c r="H708" s="77"/>
      <c r="J708" s="60">
        <f t="shared" si="10"/>
        <v>122</v>
      </c>
    </row>
    <row r="709" spans="1:10" ht="24" customHeight="1">
      <c r="A709" s="5">
        <v>719</v>
      </c>
      <c r="B709" s="12"/>
      <c r="C709" s="22"/>
      <c r="D709" s="31"/>
      <c r="E709" s="39"/>
      <c r="F709" s="76"/>
      <c r="G709" s="76"/>
      <c r="H709" s="77"/>
      <c r="J709" s="60">
        <f t="shared" ref="J709:J772" si="11">DATEDIF(E709,$J$2,"Y")</f>
        <v>122</v>
      </c>
    </row>
    <row r="710" spans="1:10" ht="24" customHeight="1">
      <c r="A710" s="5">
        <v>720</v>
      </c>
      <c r="B710" s="12"/>
      <c r="C710" s="22"/>
      <c r="D710" s="31"/>
      <c r="E710" s="39"/>
      <c r="F710" s="76"/>
      <c r="G710" s="76"/>
      <c r="H710" s="77"/>
      <c r="J710" s="60">
        <f t="shared" si="11"/>
        <v>122</v>
      </c>
    </row>
    <row r="711" spans="1:10" ht="24" customHeight="1">
      <c r="A711" s="5">
        <v>721</v>
      </c>
      <c r="B711" s="12"/>
      <c r="C711" s="22"/>
      <c r="D711" s="31"/>
      <c r="E711" s="39"/>
      <c r="F711" s="76"/>
      <c r="G711" s="76"/>
      <c r="H711" s="77"/>
      <c r="J711" s="60">
        <f t="shared" si="11"/>
        <v>122</v>
      </c>
    </row>
    <row r="712" spans="1:10" ht="24" customHeight="1">
      <c r="A712" s="5">
        <v>722</v>
      </c>
      <c r="B712" s="12"/>
      <c r="C712" s="22"/>
      <c r="D712" s="31"/>
      <c r="E712" s="39"/>
      <c r="F712" s="76"/>
      <c r="G712" s="76"/>
      <c r="H712" s="77"/>
      <c r="J712" s="60">
        <f t="shared" si="11"/>
        <v>122</v>
      </c>
    </row>
    <row r="713" spans="1:10" ht="24" customHeight="1">
      <c r="A713" s="5">
        <v>723</v>
      </c>
      <c r="B713" s="12"/>
      <c r="C713" s="22"/>
      <c r="D713" s="31"/>
      <c r="E713" s="39"/>
      <c r="F713" s="76"/>
      <c r="G713" s="76"/>
      <c r="H713" s="77"/>
      <c r="J713" s="60">
        <f t="shared" si="11"/>
        <v>122</v>
      </c>
    </row>
    <row r="714" spans="1:10" ht="24" customHeight="1">
      <c r="A714" s="5">
        <v>724</v>
      </c>
      <c r="B714" s="12"/>
      <c r="C714" s="22"/>
      <c r="D714" s="31"/>
      <c r="E714" s="39"/>
      <c r="F714" s="76"/>
      <c r="G714" s="76"/>
      <c r="H714" s="77"/>
      <c r="J714" s="60">
        <f t="shared" si="11"/>
        <v>122</v>
      </c>
    </row>
    <row r="715" spans="1:10" ht="24" customHeight="1">
      <c r="A715" s="5">
        <v>725</v>
      </c>
      <c r="B715" s="12"/>
      <c r="C715" s="22"/>
      <c r="D715" s="31"/>
      <c r="E715" s="39"/>
      <c r="F715" s="76"/>
      <c r="G715" s="76"/>
      <c r="H715" s="77"/>
      <c r="J715" s="60">
        <f t="shared" si="11"/>
        <v>122</v>
      </c>
    </row>
    <row r="716" spans="1:10" ht="24" customHeight="1">
      <c r="A716" s="5">
        <v>726</v>
      </c>
      <c r="B716" s="12"/>
      <c r="C716" s="22"/>
      <c r="D716" s="31"/>
      <c r="E716" s="39"/>
      <c r="F716" s="76"/>
      <c r="G716" s="76"/>
      <c r="H716" s="77"/>
      <c r="J716" s="60">
        <f t="shared" si="11"/>
        <v>122</v>
      </c>
    </row>
    <row r="717" spans="1:10" ht="24" customHeight="1">
      <c r="A717" s="5">
        <v>727</v>
      </c>
      <c r="B717" s="12"/>
      <c r="C717" s="22"/>
      <c r="D717" s="31"/>
      <c r="E717" s="39"/>
      <c r="F717" s="76"/>
      <c r="G717" s="76"/>
      <c r="H717" s="77"/>
      <c r="J717" s="60">
        <f t="shared" si="11"/>
        <v>122</v>
      </c>
    </row>
    <row r="718" spans="1:10" ht="24" customHeight="1">
      <c r="A718" s="5">
        <v>728</v>
      </c>
      <c r="B718" s="12"/>
      <c r="C718" s="22"/>
      <c r="D718" s="31"/>
      <c r="E718" s="39"/>
      <c r="F718" s="76"/>
      <c r="G718" s="76"/>
      <c r="H718" s="77"/>
      <c r="J718" s="60">
        <f t="shared" si="11"/>
        <v>122</v>
      </c>
    </row>
    <row r="719" spans="1:10" ht="24" customHeight="1">
      <c r="A719" s="5">
        <v>729</v>
      </c>
      <c r="B719" s="12"/>
      <c r="C719" s="22"/>
      <c r="D719" s="31"/>
      <c r="E719" s="39"/>
      <c r="F719" s="76"/>
      <c r="G719" s="76"/>
      <c r="H719" s="77"/>
      <c r="J719" s="60">
        <f t="shared" si="11"/>
        <v>122</v>
      </c>
    </row>
    <row r="720" spans="1:10" ht="24" customHeight="1">
      <c r="A720" s="5">
        <v>730</v>
      </c>
      <c r="B720" s="12"/>
      <c r="C720" s="22"/>
      <c r="D720" s="31"/>
      <c r="E720" s="39"/>
      <c r="F720" s="76"/>
      <c r="G720" s="76"/>
      <c r="H720" s="77"/>
      <c r="J720" s="60">
        <f t="shared" si="11"/>
        <v>122</v>
      </c>
    </row>
    <row r="721" spans="1:10" ht="24" customHeight="1">
      <c r="A721" s="5">
        <v>731</v>
      </c>
      <c r="B721" s="12"/>
      <c r="C721" s="22"/>
      <c r="D721" s="31"/>
      <c r="E721" s="39"/>
      <c r="F721" s="76"/>
      <c r="G721" s="76"/>
      <c r="H721" s="77"/>
      <c r="J721" s="60">
        <f t="shared" si="11"/>
        <v>122</v>
      </c>
    </row>
    <row r="722" spans="1:10" ht="24" customHeight="1">
      <c r="A722" s="5">
        <v>732</v>
      </c>
      <c r="B722" s="12"/>
      <c r="C722" s="22"/>
      <c r="D722" s="31"/>
      <c r="E722" s="39"/>
      <c r="F722" s="76"/>
      <c r="G722" s="76"/>
      <c r="H722" s="77"/>
      <c r="J722" s="60">
        <f t="shared" si="11"/>
        <v>122</v>
      </c>
    </row>
    <row r="723" spans="1:10" ht="24" customHeight="1">
      <c r="A723" s="5">
        <v>733</v>
      </c>
      <c r="B723" s="12"/>
      <c r="C723" s="22"/>
      <c r="D723" s="31"/>
      <c r="E723" s="39"/>
      <c r="F723" s="76"/>
      <c r="G723" s="76"/>
      <c r="H723" s="77"/>
      <c r="J723" s="60">
        <f t="shared" si="11"/>
        <v>122</v>
      </c>
    </row>
    <row r="724" spans="1:10" ht="24" customHeight="1">
      <c r="A724" s="5">
        <v>734</v>
      </c>
      <c r="B724" s="12"/>
      <c r="C724" s="22"/>
      <c r="D724" s="31"/>
      <c r="E724" s="39"/>
      <c r="F724" s="76"/>
      <c r="G724" s="76"/>
      <c r="H724" s="77"/>
      <c r="J724" s="60">
        <f t="shared" si="11"/>
        <v>122</v>
      </c>
    </row>
    <row r="725" spans="1:10" ht="24" customHeight="1">
      <c r="A725" s="5">
        <v>735</v>
      </c>
      <c r="B725" s="12"/>
      <c r="C725" s="22"/>
      <c r="D725" s="31"/>
      <c r="E725" s="39"/>
      <c r="F725" s="76"/>
      <c r="G725" s="76"/>
      <c r="H725" s="77"/>
      <c r="J725" s="60">
        <f t="shared" si="11"/>
        <v>122</v>
      </c>
    </row>
    <row r="726" spans="1:10" ht="24" customHeight="1">
      <c r="A726" s="5">
        <v>736</v>
      </c>
      <c r="B726" s="12"/>
      <c r="C726" s="22"/>
      <c r="D726" s="31"/>
      <c r="E726" s="39"/>
      <c r="F726" s="76"/>
      <c r="G726" s="76"/>
      <c r="H726" s="77"/>
      <c r="J726" s="60">
        <f t="shared" si="11"/>
        <v>122</v>
      </c>
    </row>
    <row r="727" spans="1:10" ht="24" customHeight="1">
      <c r="A727" s="5">
        <v>737</v>
      </c>
      <c r="B727" s="12"/>
      <c r="C727" s="22"/>
      <c r="D727" s="31"/>
      <c r="E727" s="39"/>
      <c r="F727" s="76"/>
      <c r="G727" s="76"/>
      <c r="H727" s="77"/>
      <c r="J727" s="60">
        <f t="shared" si="11"/>
        <v>122</v>
      </c>
    </row>
    <row r="728" spans="1:10" ht="24" customHeight="1">
      <c r="A728" s="5">
        <v>738</v>
      </c>
      <c r="B728" s="12"/>
      <c r="C728" s="22"/>
      <c r="D728" s="31"/>
      <c r="E728" s="39"/>
      <c r="F728" s="76"/>
      <c r="G728" s="76"/>
      <c r="H728" s="77"/>
      <c r="J728" s="60">
        <f t="shared" si="11"/>
        <v>122</v>
      </c>
    </row>
    <row r="729" spans="1:10" ht="24" customHeight="1">
      <c r="A729" s="5">
        <v>739</v>
      </c>
      <c r="B729" s="12"/>
      <c r="C729" s="22"/>
      <c r="D729" s="31"/>
      <c r="E729" s="39"/>
      <c r="F729" s="76"/>
      <c r="G729" s="76"/>
      <c r="H729" s="77"/>
      <c r="J729" s="60">
        <f t="shared" si="11"/>
        <v>122</v>
      </c>
    </row>
    <row r="730" spans="1:10" ht="24" customHeight="1">
      <c r="A730" s="5">
        <v>740</v>
      </c>
      <c r="B730" s="12"/>
      <c r="C730" s="22"/>
      <c r="D730" s="31"/>
      <c r="E730" s="39"/>
      <c r="F730" s="76"/>
      <c r="G730" s="76"/>
      <c r="H730" s="77"/>
      <c r="J730" s="60">
        <f t="shared" si="11"/>
        <v>122</v>
      </c>
    </row>
    <row r="731" spans="1:10" ht="24" customHeight="1">
      <c r="A731" s="5">
        <v>741</v>
      </c>
      <c r="B731" s="12"/>
      <c r="C731" s="22"/>
      <c r="D731" s="31"/>
      <c r="E731" s="39"/>
      <c r="F731" s="76"/>
      <c r="G731" s="76"/>
      <c r="H731" s="77"/>
      <c r="J731" s="60">
        <f t="shared" si="11"/>
        <v>122</v>
      </c>
    </row>
    <row r="732" spans="1:10" ht="24" customHeight="1">
      <c r="A732" s="5">
        <v>742</v>
      </c>
      <c r="B732" s="12"/>
      <c r="C732" s="22"/>
      <c r="D732" s="31"/>
      <c r="E732" s="39"/>
      <c r="F732" s="76"/>
      <c r="G732" s="76"/>
      <c r="H732" s="77"/>
      <c r="J732" s="60">
        <f t="shared" si="11"/>
        <v>122</v>
      </c>
    </row>
    <row r="733" spans="1:10" ht="24" customHeight="1">
      <c r="A733" s="5">
        <v>743</v>
      </c>
      <c r="B733" s="12"/>
      <c r="C733" s="22"/>
      <c r="D733" s="31"/>
      <c r="E733" s="39"/>
      <c r="F733" s="76"/>
      <c r="G733" s="76"/>
      <c r="H733" s="77"/>
      <c r="J733" s="60">
        <f t="shared" si="11"/>
        <v>122</v>
      </c>
    </row>
    <row r="734" spans="1:10" ht="24" customHeight="1">
      <c r="A734" s="5">
        <v>744</v>
      </c>
      <c r="B734" s="12"/>
      <c r="C734" s="22"/>
      <c r="D734" s="31"/>
      <c r="E734" s="39"/>
      <c r="F734" s="76"/>
      <c r="G734" s="76"/>
      <c r="H734" s="77"/>
      <c r="J734" s="60">
        <f t="shared" si="11"/>
        <v>122</v>
      </c>
    </row>
    <row r="735" spans="1:10" ht="24" customHeight="1">
      <c r="A735" s="5">
        <v>745</v>
      </c>
      <c r="B735" s="12"/>
      <c r="C735" s="22"/>
      <c r="D735" s="31"/>
      <c r="E735" s="39"/>
      <c r="F735" s="76"/>
      <c r="G735" s="76"/>
      <c r="H735" s="77"/>
      <c r="J735" s="60">
        <f t="shared" si="11"/>
        <v>122</v>
      </c>
    </row>
    <row r="736" spans="1:10" ht="24" customHeight="1">
      <c r="A736" s="5">
        <v>746</v>
      </c>
      <c r="B736" s="12"/>
      <c r="C736" s="22"/>
      <c r="D736" s="31"/>
      <c r="E736" s="39"/>
      <c r="F736" s="76"/>
      <c r="G736" s="76"/>
      <c r="H736" s="77"/>
      <c r="J736" s="60">
        <f t="shared" si="11"/>
        <v>122</v>
      </c>
    </row>
    <row r="737" spans="1:10" ht="24" customHeight="1">
      <c r="A737" s="5">
        <v>747</v>
      </c>
      <c r="B737" s="12"/>
      <c r="C737" s="22"/>
      <c r="D737" s="31"/>
      <c r="E737" s="39"/>
      <c r="F737" s="76"/>
      <c r="G737" s="76"/>
      <c r="H737" s="77"/>
      <c r="J737" s="60">
        <f t="shared" si="11"/>
        <v>122</v>
      </c>
    </row>
    <row r="738" spans="1:10" ht="24" customHeight="1">
      <c r="A738" s="5">
        <v>748</v>
      </c>
      <c r="B738" s="12"/>
      <c r="C738" s="22"/>
      <c r="D738" s="31"/>
      <c r="E738" s="39"/>
      <c r="F738" s="76"/>
      <c r="G738" s="76"/>
      <c r="H738" s="77"/>
      <c r="J738" s="60">
        <f t="shared" si="11"/>
        <v>122</v>
      </c>
    </row>
    <row r="739" spans="1:10" ht="24" customHeight="1">
      <c r="A739" s="5">
        <v>749</v>
      </c>
      <c r="B739" s="12"/>
      <c r="C739" s="22"/>
      <c r="D739" s="31"/>
      <c r="E739" s="39"/>
      <c r="F739" s="76"/>
      <c r="G739" s="76"/>
      <c r="H739" s="77"/>
      <c r="J739" s="60">
        <f t="shared" si="11"/>
        <v>122</v>
      </c>
    </row>
    <row r="740" spans="1:10" ht="24" customHeight="1">
      <c r="A740" s="5">
        <v>750</v>
      </c>
      <c r="B740" s="12"/>
      <c r="C740" s="22"/>
      <c r="D740" s="31"/>
      <c r="E740" s="39"/>
      <c r="F740" s="76"/>
      <c r="G740" s="76"/>
      <c r="H740" s="77"/>
      <c r="J740" s="60">
        <f t="shared" si="11"/>
        <v>122</v>
      </c>
    </row>
    <row r="741" spans="1:10" ht="24" customHeight="1">
      <c r="A741" s="5">
        <v>751</v>
      </c>
      <c r="B741" s="12"/>
      <c r="C741" s="22"/>
      <c r="D741" s="31"/>
      <c r="E741" s="39"/>
      <c r="F741" s="76"/>
      <c r="G741" s="76"/>
      <c r="H741" s="77"/>
      <c r="J741" s="60">
        <f t="shared" si="11"/>
        <v>122</v>
      </c>
    </row>
    <row r="742" spans="1:10" ht="24" customHeight="1">
      <c r="A742" s="5">
        <v>752</v>
      </c>
      <c r="B742" s="12"/>
      <c r="C742" s="22"/>
      <c r="D742" s="31"/>
      <c r="E742" s="39"/>
      <c r="F742" s="76"/>
      <c r="G742" s="76"/>
      <c r="H742" s="77"/>
      <c r="J742" s="60">
        <f t="shared" si="11"/>
        <v>122</v>
      </c>
    </row>
    <row r="743" spans="1:10" ht="24" customHeight="1">
      <c r="A743" s="5">
        <v>753</v>
      </c>
      <c r="B743" s="12"/>
      <c r="C743" s="22"/>
      <c r="D743" s="31"/>
      <c r="E743" s="39"/>
      <c r="F743" s="76"/>
      <c r="G743" s="76"/>
      <c r="H743" s="77"/>
      <c r="J743" s="60">
        <f t="shared" si="11"/>
        <v>122</v>
      </c>
    </row>
    <row r="744" spans="1:10" ht="24" customHeight="1">
      <c r="A744" s="5">
        <v>754</v>
      </c>
      <c r="B744" s="12"/>
      <c r="C744" s="22"/>
      <c r="D744" s="31"/>
      <c r="E744" s="39"/>
      <c r="F744" s="76"/>
      <c r="G744" s="76"/>
      <c r="H744" s="77"/>
      <c r="J744" s="60">
        <f t="shared" si="11"/>
        <v>122</v>
      </c>
    </row>
    <row r="745" spans="1:10" ht="24" customHeight="1">
      <c r="A745" s="5">
        <v>755</v>
      </c>
      <c r="B745" s="12"/>
      <c r="C745" s="22"/>
      <c r="D745" s="31"/>
      <c r="E745" s="39"/>
      <c r="F745" s="76"/>
      <c r="G745" s="76"/>
      <c r="H745" s="77"/>
      <c r="J745" s="60">
        <f t="shared" si="11"/>
        <v>122</v>
      </c>
    </row>
    <row r="746" spans="1:10" ht="24" customHeight="1">
      <c r="A746" s="5">
        <v>756</v>
      </c>
      <c r="B746" s="12"/>
      <c r="C746" s="22"/>
      <c r="D746" s="31"/>
      <c r="E746" s="39"/>
      <c r="F746" s="76"/>
      <c r="G746" s="76"/>
      <c r="H746" s="77"/>
      <c r="J746" s="60">
        <f t="shared" si="11"/>
        <v>122</v>
      </c>
    </row>
    <row r="747" spans="1:10" ht="24" customHeight="1">
      <c r="A747" s="5">
        <v>757</v>
      </c>
      <c r="B747" s="12"/>
      <c r="C747" s="22"/>
      <c r="D747" s="31"/>
      <c r="E747" s="39"/>
      <c r="F747" s="76"/>
      <c r="G747" s="76"/>
      <c r="H747" s="77"/>
      <c r="J747" s="60">
        <f t="shared" si="11"/>
        <v>122</v>
      </c>
    </row>
    <row r="748" spans="1:10" ht="24" customHeight="1">
      <c r="A748" s="5">
        <v>758</v>
      </c>
      <c r="B748" s="12"/>
      <c r="C748" s="22"/>
      <c r="D748" s="31"/>
      <c r="E748" s="39"/>
      <c r="F748" s="76"/>
      <c r="G748" s="76"/>
      <c r="H748" s="77"/>
      <c r="J748" s="60">
        <f t="shared" si="11"/>
        <v>122</v>
      </c>
    </row>
    <row r="749" spans="1:10" ht="24" customHeight="1">
      <c r="A749" s="5">
        <v>759</v>
      </c>
      <c r="B749" s="12"/>
      <c r="C749" s="22"/>
      <c r="D749" s="31"/>
      <c r="E749" s="39"/>
      <c r="F749" s="76"/>
      <c r="G749" s="76"/>
      <c r="H749" s="77"/>
      <c r="J749" s="60">
        <f t="shared" si="11"/>
        <v>122</v>
      </c>
    </row>
    <row r="750" spans="1:10" ht="24" customHeight="1">
      <c r="A750" s="5">
        <v>760</v>
      </c>
      <c r="B750" s="12"/>
      <c r="C750" s="22"/>
      <c r="D750" s="31"/>
      <c r="E750" s="39"/>
      <c r="F750" s="76"/>
      <c r="G750" s="76"/>
      <c r="H750" s="77"/>
      <c r="J750" s="60">
        <f t="shared" si="11"/>
        <v>122</v>
      </c>
    </row>
    <row r="751" spans="1:10" ht="24" customHeight="1">
      <c r="A751" s="5">
        <v>761</v>
      </c>
      <c r="B751" s="12"/>
      <c r="C751" s="22"/>
      <c r="D751" s="31"/>
      <c r="E751" s="39"/>
      <c r="F751" s="76"/>
      <c r="G751" s="76"/>
      <c r="H751" s="77"/>
      <c r="J751" s="60">
        <f t="shared" si="11"/>
        <v>122</v>
      </c>
    </row>
    <row r="752" spans="1:10" ht="24" customHeight="1">
      <c r="A752" s="5">
        <v>762</v>
      </c>
      <c r="B752" s="12"/>
      <c r="C752" s="22"/>
      <c r="D752" s="31"/>
      <c r="E752" s="39"/>
      <c r="F752" s="76"/>
      <c r="G752" s="76"/>
      <c r="H752" s="77"/>
      <c r="J752" s="60">
        <f t="shared" si="11"/>
        <v>122</v>
      </c>
    </row>
    <row r="753" spans="1:10" ht="24" customHeight="1">
      <c r="A753" s="5">
        <v>763</v>
      </c>
      <c r="B753" s="12"/>
      <c r="C753" s="22"/>
      <c r="D753" s="31"/>
      <c r="E753" s="39"/>
      <c r="F753" s="76"/>
      <c r="G753" s="76"/>
      <c r="H753" s="77"/>
      <c r="J753" s="60">
        <f t="shared" si="11"/>
        <v>122</v>
      </c>
    </row>
    <row r="754" spans="1:10" ht="24" customHeight="1">
      <c r="A754" s="5">
        <v>764</v>
      </c>
      <c r="B754" s="12"/>
      <c r="C754" s="22"/>
      <c r="D754" s="31"/>
      <c r="E754" s="39"/>
      <c r="F754" s="76"/>
      <c r="G754" s="76"/>
      <c r="H754" s="77"/>
      <c r="J754" s="60">
        <f t="shared" si="11"/>
        <v>122</v>
      </c>
    </row>
    <row r="755" spans="1:10" ht="24" customHeight="1">
      <c r="A755" s="5">
        <v>765</v>
      </c>
      <c r="B755" s="12"/>
      <c r="C755" s="25"/>
      <c r="D755" s="34"/>
      <c r="E755" s="40"/>
      <c r="F755" s="76"/>
      <c r="G755" s="76"/>
      <c r="H755" s="77"/>
      <c r="J755" s="60">
        <f t="shared" si="11"/>
        <v>122</v>
      </c>
    </row>
    <row r="756" spans="1:10" ht="24" customHeight="1">
      <c r="A756" s="5">
        <v>766</v>
      </c>
      <c r="B756" s="12"/>
      <c r="C756" s="25"/>
      <c r="D756" s="34"/>
      <c r="E756" s="40"/>
      <c r="F756" s="76"/>
      <c r="G756" s="76"/>
      <c r="H756" s="77"/>
      <c r="J756" s="60">
        <f t="shared" si="11"/>
        <v>122</v>
      </c>
    </row>
    <row r="757" spans="1:10" ht="24" customHeight="1">
      <c r="A757" s="5">
        <v>767</v>
      </c>
      <c r="B757" s="12"/>
      <c r="C757" s="25"/>
      <c r="D757" s="34"/>
      <c r="E757" s="40"/>
      <c r="F757" s="76"/>
      <c r="G757" s="76"/>
      <c r="H757" s="77"/>
      <c r="J757" s="60">
        <f t="shared" si="11"/>
        <v>122</v>
      </c>
    </row>
    <row r="758" spans="1:10" ht="24" customHeight="1">
      <c r="A758" s="5">
        <v>768</v>
      </c>
      <c r="B758" s="12"/>
      <c r="C758" s="25"/>
      <c r="D758" s="34"/>
      <c r="E758" s="40"/>
      <c r="F758" s="76"/>
      <c r="G758" s="76"/>
      <c r="H758" s="77"/>
      <c r="J758" s="60">
        <f t="shared" si="11"/>
        <v>122</v>
      </c>
    </row>
    <row r="759" spans="1:10" ht="24" customHeight="1">
      <c r="A759" s="5">
        <v>769</v>
      </c>
      <c r="B759" s="12"/>
      <c r="C759" s="25"/>
      <c r="D759" s="34"/>
      <c r="E759" s="40"/>
      <c r="F759" s="76"/>
      <c r="G759" s="76"/>
      <c r="H759" s="77"/>
      <c r="J759" s="60">
        <f t="shared" si="11"/>
        <v>122</v>
      </c>
    </row>
    <row r="760" spans="1:10" ht="24" customHeight="1">
      <c r="A760" s="5">
        <v>770</v>
      </c>
      <c r="B760" s="12"/>
      <c r="C760" s="25"/>
      <c r="D760" s="34"/>
      <c r="E760" s="40"/>
      <c r="F760" s="76"/>
      <c r="G760" s="76"/>
      <c r="H760" s="77"/>
      <c r="J760" s="60">
        <f t="shared" si="11"/>
        <v>122</v>
      </c>
    </row>
    <row r="761" spans="1:10" ht="24" customHeight="1">
      <c r="A761" s="5">
        <v>771</v>
      </c>
      <c r="B761" s="12"/>
      <c r="C761" s="25"/>
      <c r="D761" s="34"/>
      <c r="E761" s="40"/>
      <c r="F761" s="76"/>
      <c r="G761" s="76"/>
      <c r="H761" s="77"/>
      <c r="J761" s="60">
        <f t="shared" si="11"/>
        <v>122</v>
      </c>
    </row>
    <row r="762" spans="1:10" ht="24" customHeight="1">
      <c r="A762" s="5">
        <v>772</v>
      </c>
      <c r="B762" s="12"/>
      <c r="C762" s="25"/>
      <c r="D762" s="34"/>
      <c r="E762" s="40"/>
      <c r="F762" s="76"/>
      <c r="G762" s="76"/>
      <c r="H762" s="77"/>
      <c r="J762" s="60">
        <f t="shared" si="11"/>
        <v>122</v>
      </c>
    </row>
    <row r="763" spans="1:10" ht="24" customHeight="1">
      <c r="A763" s="5">
        <v>773</v>
      </c>
      <c r="B763" s="12"/>
      <c r="C763" s="25"/>
      <c r="D763" s="34"/>
      <c r="E763" s="40"/>
      <c r="F763" s="76"/>
      <c r="G763" s="76"/>
      <c r="H763" s="77"/>
      <c r="J763" s="60">
        <f t="shared" si="11"/>
        <v>122</v>
      </c>
    </row>
    <row r="764" spans="1:10" ht="24" customHeight="1">
      <c r="A764" s="5">
        <v>774</v>
      </c>
      <c r="B764" s="12"/>
      <c r="C764" s="25"/>
      <c r="D764" s="34"/>
      <c r="E764" s="40"/>
      <c r="F764" s="76"/>
      <c r="G764" s="76"/>
      <c r="H764" s="77"/>
      <c r="J764" s="60">
        <f t="shared" si="11"/>
        <v>122</v>
      </c>
    </row>
    <row r="765" spans="1:10" ht="24" customHeight="1">
      <c r="A765" s="5">
        <v>775</v>
      </c>
      <c r="B765" s="12"/>
      <c r="C765" s="25"/>
      <c r="D765" s="34"/>
      <c r="E765" s="40"/>
      <c r="F765" s="76"/>
      <c r="G765" s="76"/>
      <c r="H765" s="77"/>
      <c r="J765" s="60">
        <f t="shared" si="11"/>
        <v>122</v>
      </c>
    </row>
    <row r="766" spans="1:10" ht="24" customHeight="1">
      <c r="A766" s="5">
        <v>776</v>
      </c>
      <c r="B766" s="12"/>
      <c r="C766" s="25"/>
      <c r="D766" s="34"/>
      <c r="E766" s="40"/>
      <c r="F766" s="76"/>
      <c r="G766" s="76"/>
      <c r="H766" s="77"/>
      <c r="J766" s="60">
        <f t="shared" si="11"/>
        <v>122</v>
      </c>
    </row>
    <row r="767" spans="1:10" ht="24" customHeight="1">
      <c r="A767" s="5">
        <v>777</v>
      </c>
      <c r="B767" s="12"/>
      <c r="C767" s="25"/>
      <c r="D767" s="34"/>
      <c r="E767" s="40"/>
      <c r="F767" s="76"/>
      <c r="G767" s="76"/>
      <c r="H767" s="77"/>
      <c r="J767" s="60">
        <f t="shared" si="11"/>
        <v>122</v>
      </c>
    </row>
    <row r="768" spans="1:10" ht="24" customHeight="1">
      <c r="A768" s="5">
        <v>778</v>
      </c>
      <c r="B768" s="12"/>
      <c r="C768" s="22"/>
      <c r="D768" s="31"/>
      <c r="E768" s="39"/>
      <c r="F768" s="76"/>
      <c r="G768" s="76"/>
      <c r="H768" s="77"/>
      <c r="J768" s="60">
        <f t="shared" si="11"/>
        <v>122</v>
      </c>
    </row>
    <row r="769" spans="1:10" ht="24" customHeight="1">
      <c r="A769" s="5">
        <v>779</v>
      </c>
      <c r="B769" s="12"/>
      <c r="C769" s="22"/>
      <c r="D769" s="31"/>
      <c r="E769" s="39"/>
      <c r="F769" s="76"/>
      <c r="G769" s="76"/>
      <c r="H769" s="77"/>
      <c r="J769" s="60">
        <f t="shared" si="11"/>
        <v>122</v>
      </c>
    </row>
    <row r="770" spans="1:10" ht="24" customHeight="1">
      <c r="A770" s="5">
        <v>780</v>
      </c>
      <c r="B770" s="12"/>
      <c r="C770" s="22"/>
      <c r="D770" s="31"/>
      <c r="E770" s="39"/>
      <c r="F770" s="76"/>
      <c r="G770" s="76"/>
      <c r="H770" s="77"/>
      <c r="J770" s="60">
        <f t="shared" si="11"/>
        <v>122</v>
      </c>
    </row>
    <row r="771" spans="1:10" ht="24" customHeight="1">
      <c r="A771" s="5">
        <v>781</v>
      </c>
      <c r="B771" s="12"/>
      <c r="C771" s="22"/>
      <c r="D771" s="31"/>
      <c r="E771" s="39"/>
      <c r="F771" s="76"/>
      <c r="G771" s="76"/>
      <c r="H771" s="77"/>
      <c r="J771" s="60">
        <f t="shared" si="11"/>
        <v>122</v>
      </c>
    </row>
    <row r="772" spans="1:10" ht="24" customHeight="1">
      <c r="A772" s="5">
        <v>782</v>
      </c>
      <c r="B772" s="12"/>
      <c r="C772" s="22"/>
      <c r="D772" s="31"/>
      <c r="E772" s="39"/>
      <c r="F772" s="76"/>
      <c r="G772" s="76"/>
      <c r="H772" s="77"/>
      <c r="J772" s="60">
        <f t="shared" si="11"/>
        <v>122</v>
      </c>
    </row>
    <row r="773" spans="1:10" ht="24" customHeight="1">
      <c r="A773" s="5">
        <v>783</v>
      </c>
      <c r="B773" s="12"/>
      <c r="C773" s="22"/>
      <c r="D773" s="31"/>
      <c r="E773" s="39"/>
      <c r="F773" s="76"/>
      <c r="G773" s="76"/>
      <c r="H773" s="77"/>
      <c r="J773" s="60">
        <f t="shared" ref="J773:J836" si="12">DATEDIF(E773,$J$2,"Y")</f>
        <v>122</v>
      </c>
    </row>
    <row r="774" spans="1:10" ht="24" customHeight="1">
      <c r="A774" s="5">
        <v>784</v>
      </c>
      <c r="B774" s="12"/>
      <c r="C774" s="22"/>
      <c r="D774" s="31"/>
      <c r="E774" s="39"/>
      <c r="F774" s="76"/>
      <c r="G774" s="76"/>
      <c r="H774" s="77"/>
      <c r="J774" s="60">
        <f t="shared" si="12"/>
        <v>122</v>
      </c>
    </row>
    <row r="775" spans="1:10" ht="24" customHeight="1">
      <c r="A775" s="5">
        <v>785</v>
      </c>
      <c r="B775" s="12"/>
      <c r="C775" s="22"/>
      <c r="D775" s="31"/>
      <c r="E775" s="39"/>
      <c r="F775" s="76"/>
      <c r="G775" s="76"/>
      <c r="H775" s="77"/>
      <c r="J775" s="60">
        <f t="shared" si="12"/>
        <v>122</v>
      </c>
    </row>
    <row r="776" spans="1:10" ht="24" customHeight="1">
      <c r="A776" s="5">
        <v>786</v>
      </c>
      <c r="B776" s="12"/>
      <c r="C776" s="22"/>
      <c r="D776" s="31"/>
      <c r="E776" s="39"/>
      <c r="F776" s="76"/>
      <c r="G776" s="76"/>
      <c r="H776" s="77"/>
      <c r="J776" s="60">
        <f t="shared" si="12"/>
        <v>122</v>
      </c>
    </row>
    <row r="777" spans="1:10" ht="24" customHeight="1">
      <c r="A777" s="5">
        <v>787</v>
      </c>
      <c r="B777" s="12"/>
      <c r="C777" s="22"/>
      <c r="D777" s="31"/>
      <c r="E777" s="39"/>
      <c r="F777" s="76"/>
      <c r="G777" s="76"/>
      <c r="H777" s="77"/>
      <c r="J777" s="60">
        <f t="shared" si="12"/>
        <v>122</v>
      </c>
    </row>
    <row r="778" spans="1:10" ht="24" customHeight="1">
      <c r="A778" s="5">
        <v>788</v>
      </c>
      <c r="B778" s="12"/>
      <c r="C778" s="22"/>
      <c r="D778" s="31"/>
      <c r="E778" s="39"/>
      <c r="F778" s="76"/>
      <c r="G778" s="76"/>
      <c r="H778" s="77"/>
      <c r="J778" s="60">
        <f t="shared" si="12"/>
        <v>122</v>
      </c>
    </row>
    <row r="779" spans="1:10" ht="24" customHeight="1">
      <c r="A779" s="5">
        <v>789</v>
      </c>
      <c r="B779" s="12"/>
      <c r="C779" s="22"/>
      <c r="D779" s="31"/>
      <c r="E779" s="39"/>
      <c r="F779" s="76"/>
      <c r="G779" s="76"/>
      <c r="H779" s="77"/>
      <c r="J779" s="60">
        <f t="shared" si="12"/>
        <v>122</v>
      </c>
    </row>
    <row r="780" spans="1:10" ht="24" customHeight="1">
      <c r="A780" s="5">
        <v>790</v>
      </c>
      <c r="B780" s="12"/>
      <c r="C780" s="22"/>
      <c r="D780" s="31"/>
      <c r="E780" s="39"/>
      <c r="F780" s="76"/>
      <c r="G780" s="76"/>
      <c r="H780" s="77"/>
      <c r="J780" s="60">
        <f t="shared" si="12"/>
        <v>122</v>
      </c>
    </row>
    <row r="781" spans="1:10" ht="24" customHeight="1">
      <c r="A781" s="5">
        <v>791</v>
      </c>
      <c r="B781" s="12"/>
      <c r="C781" s="22"/>
      <c r="D781" s="31"/>
      <c r="E781" s="39"/>
      <c r="F781" s="76"/>
      <c r="G781" s="76"/>
      <c r="H781" s="77"/>
      <c r="J781" s="60">
        <f t="shared" si="12"/>
        <v>122</v>
      </c>
    </row>
    <row r="782" spans="1:10" ht="24" customHeight="1">
      <c r="A782" s="5">
        <v>792</v>
      </c>
      <c r="B782" s="12"/>
      <c r="C782" s="22"/>
      <c r="D782" s="31"/>
      <c r="E782" s="39"/>
      <c r="F782" s="76"/>
      <c r="G782" s="76"/>
      <c r="H782" s="77"/>
      <c r="J782" s="60">
        <f t="shared" si="12"/>
        <v>122</v>
      </c>
    </row>
    <row r="783" spans="1:10" ht="24" customHeight="1">
      <c r="A783" s="5">
        <v>793</v>
      </c>
      <c r="B783" s="12"/>
      <c r="C783" s="22"/>
      <c r="D783" s="31"/>
      <c r="E783" s="39"/>
      <c r="F783" s="76"/>
      <c r="G783" s="76"/>
      <c r="H783" s="77"/>
      <c r="J783" s="60">
        <f t="shared" si="12"/>
        <v>122</v>
      </c>
    </row>
    <row r="784" spans="1:10" ht="24" customHeight="1">
      <c r="A784" s="5">
        <v>794</v>
      </c>
      <c r="B784" s="12"/>
      <c r="C784" s="22"/>
      <c r="D784" s="31"/>
      <c r="E784" s="39"/>
      <c r="F784" s="76"/>
      <c r="G784" s="76"/>
      <c r="H784" s="77"/>
      <c r="J784" s="60">
        <f t="shared" si="12"/>
        <v>122</v>
      </c>
    </row>
    <row r="785" spans="1:10" ht="24" customHeight="1">
      <c r="A785" s="5">
        <v>795</v>
      </c>
      <c r="B785" s="12"/>
      <c r="C785" s="22"/>
      <c r="D785" s="31"/>
      <c r="E785" s="39"/>
      <c r="F785" s="76"/>
      <c r="G785" s="76"/>
      <c r="H785" s="77"/>
      <c r="J785" s="60">
        <f t="shared" si="12"/>
        <v>122</v>
      </c>
    </row>
    <row r="786" spans="1:10" ht="24" customHeight="1">
      <c r="A786" s="5">
        <v>796</v>
      </c>
      <c r="B786" s="12"/>
      <c r="C786" s="22"/>
      <c r="D786" s="31"/>
      <c r="E786" s="39"/>
      <c r="F786" s="76"/>
      <c r="G786" s="76"/>
      <c r="H786" s="77"/>
      <c r="J786" s="60">
        <f t="shared" si="12"/>
        <v>122</v>
      </c>
    </row>
    <row r="787" spans="1:10" ht="24" customHeight="1">
      <c r="A787" s="5">
        <v>797</v>
      </c>
      <c r="B787" s="12"/>
      <c r="C787" s="22"/>
      <c r="D787" s="31"/>
      <c r="E787" s="39"/>
      <c r="F787" s="76"/>
      <c r="G787" s="76"/>
      <c r="H787" s="77"/>
      <c r="J787" s="60">
        <f t="shared" si="12"/>
        <v>122</v>
      </c>
    </row>
    <row r="788" spans="1:10" ht="24" customHeight="1">
      <c r="A788" s="5">
        <v>798</v>
      </c>
      <c r="B788" s="12"/>
      <c r="C788" s="22"/>
      <c r="D788" s="31"/>
      <c r="E788" s="39"/>
      <c r="F788" s="76"/>
      <c r="G788" s="76"/>
      <c r="H788" s="77"/>
      <c r="J788" s="60">
        <f t="shared" si="12"/>
        <v>122</v>
      </c>
    </row>
    <row r="789" spans="1:10" ht="24" customHeight="1">
      <c r="A789" s="5">
        <v>799</v>
      </c>
      <c r="B789" s="12"/>
      <c r="C789" s="22"/>
      <c r="D789" s="31"/>
      <c r="E789" s="42"/>
      <c r="F789" s="76"/>
      <c r="G789" s="76"/>
      <c r="H789" s="77"/>
      <c r="J789" s="60">
        <f t="shared" si="12"/>
        <v>122</v>
      </c>
    </row>
    <row r="790" spans="1:10" ht="24" customHeight="1">
      <c r="A790" s="5">
        <v>800</v>
      </c>
      <c r="B790" s="12"/>
      <c r="C790" s="22"/>
      <c r="D790" s="31"/>
      <c r="E790" s="39"/>
      <c r="F790" s="76"/>
      <c r="G790" s="76"/>
      <c r="H790" s="77"/>
      <c r="J790" s="60">
        <f t="shared" si="12"/>
        <v>122</v>
      </c>
    </row>
    <row r="791" spans="1:10" ht="24" customHeight="1">
      <c r="A791" s="5">
        <v>801</v>
      </c>
      <c r="B791" s="12"/>
      <c r="C791" s="22"/>
      <c r="D791" s="31"/>
      <c r="E791" s="39"/>
      <c r="F791" s="76"/>
      <c r="G791" s="76"/>
      <c r="H791" s="77"/>
      <c r="J791" s="60">
        <f t="shared" si="12"/>
        <v>122</v>
      </c>
    </row>
    <row r="792" spans="1:10" ht="24" customHeight="1">
      <c r="A792" s="5">
        <v>802</v>
      </c>
      <c r="B792" s="12"/>
      <c r="C792" s="22"/>
      <c r="D792" s="31"/>
      <c r="E792" s="39"/>
      <c r="F792" s="76"/>
      <c r="G792" s="76"/>
      <c r="H792" s="77"/>
      <c r="J792" s="60">
        <f t="shared" si="12"/>
        <v>122</v>
      </c>
    </row>
    <row r="793" spans="1:10" ht="24" customHeight="1">
      <c r="A793" s="5">
        <v>803</v>
      </c>
      <c r="B793" s="12"/>
      <c r="C793" s="22"/>
      <c r="D793" s="31"/>
      <c r="E793" s="39"/>
      <c r="F793" s="76"/>
      <c r="G793" s="76"/>
      <c r="H793" s="77"/>
      <c r="J793" s="60">
        <f t="shared" si="12"/>
        <v>122</v>
      </c>
    </row>
    <row r="794" spans="1:10" ht="24" customHeight="1">
      <c r="A794" s="5">
        <v>804</v>
      </c>
      <c r="B794" s="12"/>
      <c r="C794" s="22"/>
      <c r="D794" s="31"/>
      <c r="E794" s="39"/>
      <c r="F794" s="76"/>
      <c r="G794" s="76"/>
      <c r="H794" s="77"/>
      <c r="J794" s="60">
        <f t="shared" si="12"/>
        <v>122</v>
      </c>
    </row>
    <row r="795" spans="1:10" ht="24" customHeight="1">
      <c r="A795" s="5">
        <v>805</v>
      </c>
      <c r="B795" s="12"/>
      <c r="C795" s="22"/>
      <c r="D795" s="31"/>
      <c r="E795" s="39"/>
      <c r="F795" s="76"/>
      <c r="G795" s="76"/>
      <c r="H795" s="77"/>
      <c r="J795" s="60">
        <f t="shared" si="12"/>
        <v>122</v>
      </c>
    </row>
    <row r="796" spans="1:10" ht="24" customHeight="1">
      <c r="A796" s="5">
        <v>806</v>
      </c>
      <c r="B796" s="12"/>
      <c r="C796" s="22"/>
      <c r="D796" s="31"/>
      <c r="E796" s="39"/>
      <c r="F796" s="76"/>
      <c r="G796" s="76"/>
      <c r="H796" s="77"/>
      <c r="J796" s="60">
        <f t="shared" si="12"/>
        <v>122</v>
      </c>
    </row>
    <row r="797" spans="1:10" ht="24" customHeight="1">
      <c r="A797" s="5">
        <v>807</v>
      </c>
      <c r="B797" s="12"/>
      <c r="C797" s="22"/>
      <c r="D797" s="31"/>
      <c r="E797" s="39"/>
      <c r="F797" s="76"/>
      <c r="G797" s="76"/>
      <c r="H797" s="77"/>
      <c r="J797" s="60">
        <f t="shared" si="12"/>
        <v>122</v>
      </c>
    </row>
    <row r="798" spans="1:10" ht="24" customHeight="1">
      <c r="A798" s="5">
        <v>808</v>
      </c>
      <c r="B798" s="12"/>
      <c r="C798" s="22"/>
      <c r="D798" s="31"/>
      <c r="E798" s="39"/>
      <c r="F798" s="76"/>
      <c r="G798" s="76"/>
      <c r="H798" s="77"/>
      <c r="J798" s="60">
        <f t="shared" si="12"/>
        <v>122</v>
      </c>
    </row>
    <row r="799" spans="1:10" ht="24" customHeight="1">
      <c r="A799" s="5">
        <v>809</v>
      </c>
      <c r="B799" s="12"/>
      <c r="C799" s="22"/>
      <c r="D799" s="31"/>
      <c r="E799" s="39"/>
      <c r="F799" s="76"/>
      <c r="G799" s="76"/>
      <c r="H799" s="77"/>
      <c r="J799" s="60">
        <f t="shared" si="12"/>
        <v>122</v>
      </c>
    </row>
    <row r="800" spans="1:10" ht="24" customHeight="1">
      <c r="A800" s="5">
        <v>810</v>
      </c>
      <c r="B800" s="12"/>
      <c r="C800" s="22"/>
      <c r="D800" s="31"/>
      <c r="E800" s="39"/>
      <c r="F800" s="76"/>
      <c r="G800" s="76"/>
      <c r="H800" s="77"/>
      <c r="J800" s="60">
        <f t="shared" si="12"/>
        <v>122</v>
      </c>
    </row>
    <row r="801" spans="1:10" ht="24" customHeight="1">
      <c r="A801" s="5">
        <v>811</v>
      </c>
      <c r="B801" s="12"/>
      <c r="C801" s="22"/>
      <c r="D801" s="31"/>
      <c r="E801" s="39"/>
      <c r="F801" s="76"/>
      <c r="G801" s="76"/>
      <c r="H801" s="77"/>
      <c r="J801" s="60">
        <f t="shared" si="12"/>
        <v>122</v>
      </c>
    </row>
    <row r="802" spans="1:10" ht="24" customHeight="1">
      <c r="A802" s="5">
        <v>812</v>
      </c>
      <c r="B802" s="12"/>
      <c r="C802" s="22"/>
      <c r="D802" s="31"/>
      <c r="E802" s="39"/>
      <c r="F802" s="76"/>
      <c r="G802" s="76"/>
      <c r="H802" s="77"/>
      <c r="J802" s="60">
        <f t="shared" si="12"/>
        <v>122</v>
      </c>
    </row>
    <row r="803" spans="1:10" ht="24" customHeight="1">
      <c r="A803" s="5">
        <v>813</v>
      </c>
      <c r="B803" s="12"/>
      <c r="C803" s="22"/>
      <c r="D803" s="31"/>
      <c r="E803" s="39"/>
      <c r="F803" s="76"/>
      <c r="G803" s="76"/>
      <c r="H803" s="77"/>
      <c r="J803" s="60">
        <f t="shared" si="12"/>
        <v>122</v>
      </c>
    </row>
    <row r="804" spans="1:10" ht="24" customHeight="1">
      <c r="A804" s="5">
        <v>814</v>
      </c>
      <c r="B804" s="12"/>
      <c r="C804" s="22"/>
      <c r="D804" s="31"/>
      <c r="E804" s="39"/>
      <c r="F804" s="76"/>
      <c r="G804" s="76"/>
      <c r="H804" s="77"/>
      <c r="J804" s="60">
        <f t="shared" si="12"/>
        <v>122</v>
      </c>
    </row>
    <row r="805" spans="1:10" ht="24" customHeight="1">
      <c r="A805" s="5">
        <v>815</v>
      </c>
      <c r="B805" s="12"/>
      <c r="C805" s="22"/>
      <c r="D805" s="31"/>
      <c r="E805" s="39"/>
      <c r="F805" s="76"/>
      <c r="G805" s="76"/>
      <c r="H805" s="77"/>
      <c r="J805" s="60">
        <f t="shared" si="12"/>
        <v>122</v>
      </c>
    </row>
    <row r="806" spans="1:10" ht="24" customHeight="1">
      <c r="A806" s="5">
        <v>816</v>
      </c>
      <c r="B806" s="12"/>
      <c r="C806" s="22"/>
      <c r="D806" s="31"/>
      <c r="E806" s="39"/>
      <c r="F806" s="76"/>
      <c r="G806" s="76"/>
      <c r="H806" s="77"/>
      <c r="J806" s="60">
        <f t="shared" si="12"/>
        <v>122</v>
      </c>
    </row>
    <row r="807" spans="1:10" ht="24" customHeight="1">
      <c r="A807" s="5">
        <v>817</v>
      </c>
      <c r="B807" s="12"/>
      <c r="C807" s="22"/>
      <c r="D807" s="31"/>
      <c r="E807" s="39"/>
      <c r="F807" s="76"/>
      <c r="G807" s="76"/>
      <c r="H807" s="77"/>
      <c r="J807" s="60">
        <f t="shared" si="12"/>
        <v>122</v>
      </c>
    </row>
    <row r="808" spans="1:10" ht="24" customHeight="1">
      <c r="A808" s="5">
        <v>818</v>
      </c>
      <c r="B808" s="12"/>
      <c r="C808" s="22"/>
      <c r="D808" s="31"/>
      <c r="E808" s="39"/>
      <c r="F808" s="76"/>
      <c r="G808" s="76"/>
      <c r="H808" s="77"/>
      <c r="J808" s="60">
        <f t="shared" si="12"/>
        <v>122</v>
      </c>
    </row>
    <row r="809" spans="1:10" ht="24" customHeight="1">
      <c r="A809" s="5">
        <v>819</v>
      </c>
      <c r="B809" s="12"/>
      <c r="C809" s="22"/>
      <c r="D809" s="31"/>
      <c r="E809" s="39"/>
      <c r="F809" s="76"/>
      <c r="G809" s="76"/>
      <c r="H809" s="77"/>
      <c r="J809" s="60">
        <f t="shared" si="12"/>
        <v>122</v>
      </c>
    </row>
    <row r="810" spans="1:10" ht="24" customHeight="1">
      <c r="A810" s="5">
        <v>820</v>
      </c>
      <c r="B810" s="12"/>
      <c r="C810" s="22"/>
      <c r="D810" s="31"/>
      <c r="E810" s="39"/>
      <c r="F810" s="76"/>
      <c r="G810" s="76"/>
      <c r="H810" s="77"/>
      <c r="J810" s="60">
        <f t="shared" si="12"/>
        <v>122</v>
      </c>
    </row>
    <row r="811" spans="1:10" ht="24" customHeight="1">
      <c r="A811" s="5">
        <v>821</v>
      </c>
      <c r="B811" s="12"/>
      <c r="C811" s="22"/>
      <c r="D811" s="31"/>
      <c r="E811" s="39"/>
      <c r="F811" s="76"/>
      <c r="G811" s="76"/>
      <c r="H811" s="77"/>
      <c r="J811" s="60">
        <f t="shared" si="12"/>
        <v>122</v>
      </c>
    </row>
    <row r="812" spans="1:10" ht="24" customHeight="1">
      <c r="A812" s="5">
        <v>822</v>
      </c>
      <c r="B812" s="12"/>
      <c r="C812" s="22"/>
      <c r="D812" s="31"/>
      <c r="E812" s="39"/>
      <c r="F812" s="76"/>
      <c r="G812" s="76"/>
      <c r="H812" s="77"/>
      <c r="J812" s="60">
        <f t="shared" si="12"/>
        <v>122</v>
      </c>
    </row>
    <row r="813" spans="1:10" ht="24" customHeight="1">
      <c r="A813" s="5">
        <v>823</v>
      </c>
      <c r="B813" s="12"/>
      <c r="C813" s="22"/>
      <c r="D813" s="31"/>
      <c r="E813" s="39"/>
      <c r="F813" s="76"/>
      <c r="G813" s="76"/>
      <c r="H813" s="77"/>
      <c r="J813" s="60">
        <f t="shared" si="12"/>
        <v>122</v>
      </c>
    </row>
    <row r="814" spans="1:10" ht="24" customHeight="1">
      <c r="A814" s="5">
        <v>824</v>
      </c>
      <c r="B814" s="12"/>
      <c r="C814" s="22"/>
      <c r="D814" s="31"/>
      <c r="E814" s="39"/>
      <c r="F814" s="76"/>
      <c r="G814" s="76"/>
      <c r="H814" s="77"/>
      <c r="J814" s="60">
        <f t="shared" si="12"/>
        <v>122</v>
      </c>
    </row>
    <row r="815" spans="1:10" ht="24" customHeight="1">
      <c r="A815" s="5">
        <v>825</v>
      </c>
      <c r="B815" s="12"/>
      <c r="C815" s="22"/>
      <c r="D815" s="31"/>
      <c r="E815" s="39"/>
      <c r="F815" s="76"/>
      <c r="G815" s="76"/>
      <c r="H815" s="77"/>
      <c r="J815" s="60">
        <f t="shared" si="12"/>
        <v>122</v>
      </c>
    </row>
    <row r="816" spans="1:10" ht="24" customHeight="1">
      <c r="A816" s="5">
        <v>826</v>
      </c>
      <c r="B816" s="12"/>
      <c r="C816" s="22"/>
      <c r="D816" s="31"/>
      <c r="E816" s="39"/>
      <c r="F816" s="76"/>
      <c r="G816" s="76"/>
      <c r="H816" s="77"/>
      <c r="J816" s="60">
        <f t="shared" si="12"/>
        <v>122</v>
      </c>
    </row>
    <row r="817" spans="1:10" ht="24" customHeight="1">
      <c r="A817" s="5">
        <v>827</v>
      </c>
      <c r="B817" s="12"/>
      <c r="C817" s="22"/>
      <c r="D817" s="31"/>
      <c r="E817" s="39"/>
      <c r="F817" s="76"/>
      <c r="G817" s="76"/>
      <c r="H817" s="77"/>
      <c r="J817" s="60">
        <f t="shared" si="12"/>
        <v>122</v>
      </c>
    </row>
    <row r="818" spans="1:10" ht="24" customHeight="1">
      <c r="A818" s="5">
        <v>828</v>
      </c>
      <c r="B818" s="12"/>
      <c r="C818" s="22"/>
      <c r="D818" s="31"/>
      <c r="E818" s="39"/>
      <c r="F818" s="76"/>
      <c r="G818" s="76"/>
      <c r="H818" s="77"/>
      <c r="J818" s="60">
        <f t="shared" si="12"/>
        <v>122</v>
      </c>
    </row>
    <row r="819" spans="1:10" ht="24" customHeight="1">
      <c r="A819" s="5">
        <v>829</v>
      </c>
      <c r="B819" s="12"/>
      <c r="C819" s="22"/>
      <c r="D819" s="31"/>
      <c r="E819" s="39"/>
      <c r="F819" s="76"/>
      <c r="G819" s="76"/>
      <c r="H819" s="77"/>
      <c r="J819" s="60">
        <f t="shared" si="12"/>
        <v>122</v>
      </c>
    </row>
    <row r="820" spans="1:10" ht="24" customHeight="1">
      <c r="A820" s="5">
        <v>830</v>
      </c>
      <c r="B820" s="12"/>
      <c r="C820" s="22"/>
      <c r="D820" s="31"/>
      <c r="E820" s="39"/>
      <c r="F820" s="76"/>
      <c r="G820" s="76"/>
      <c r="H820" s="77"/>
      <c r="J820" s="60">
        <f t="shared" si="12"/>
        <v>122</v>
      </c>
    </row>
    <row r="821" spans="1:10" ht="24" customHeight="1">
      <c r="A821" s="5">
        <v>831</v>
      </c>
      <c r="B821" s="12"/>
      <c r="C821" s="22"/>
      <c r="D821" s="31"/>
      <c r="E821" s="39"/>
      <c r="F821" s="76"/>
      <c r="G821" s="76"/>
      <c r="H821" s="77"/>
      <c r="J821" s="60">
        <f t="shared" si="12"/>
        <v>122</v>
      </c>
    </row>
    <row r="822" spans="1:10" ht="24" customHeight="1">
      <c r="A822" s="5">
        <v>832</v>
      </c>
      <c r="B822" s="12"/>
      <c r="C822" s="22"/>
      <c r="D822" s="31"/>
      <c r="E822" s="39"/>
      <c r="F822" s="76"/>
      <c r="G822" s="76"/>
      <c r="H822" s="77"/>
      <c r="J822" s="60">
        <f t="shared" si="12"/>
        <v>122</v>
      </c>
    </row>
    <row r="823" spans="1:10" ht="24" customHeight="1">
      <c r="A823" s="5">
        <v>833</v>
      </c>
      <c r="B823" s="12"/>
      <c r="C823" s="22"/>
      <c r="D823" s="31"/>
      <c r="E823" s="39"/>
      <c r="F823" s="76"/>
      <c r="G823" s="76"/>
      <c r="H823" s="77"/>
      <c r="J823" s="60">
        <f t="shared" si="12"/>
        <v>122</v>
      </c>
    </row>
    <row r="824" spans="1:10" ht="24" customHeight="1">
      <c r="A824" s="5">
        <v>834</v>
      </c>
      <c r="B824" s="12"/>
      <c r="C824" s="22"/>
      <c r="D824" s="31"/>
      <c r="E824" s="39"/>
      <c r="F824" s="76"/>
      <c r="G824" s="76"/>
      <c r="H824" s="77"/>
      <c r="J824" s="60">
        <f t="shared" si="12"/>
        <v>122</v>
      </c>
    </row>
    <row r="825" spans="1:10" ht="24" customHeight="1">
      <c r="A825" s="5">
        <v>835</v>
      </c>
      <c r="B825" s="12"/>
      <c r="C825" s="22"/>
      <c r="D825" s="31"/>
      <c r="E825" s="39"/>
      <c r="F825" s="76"/>
      <c r="G825" s="76"/>
      <c r="H825" s="77"/>
      <c r="J825" s="60">
        <f t="shared" si="12"/>
        <v>122</v>
      </c>
    </row>
    <row r="826" spans="1:10" ht="24" customHeight="1">
      <c r="A826" s="5">
        <v>836</v>
      </c>
      <c r="B826" s="12"/>
      <c r="C826" s="22"/>
      <c r="D826" s="31"/>
      <c r="E826" s="39"/>
      <c r="F826" s="76"/>
      <c r="G826" s="76"/>
      <c r="H826" s="77"/>
      <c r="J826" s="60">
        <f t="shared" si="12"/>
        <v>122</v>
      </c>
    </row>
    <row r="827" spans="1:10" ht="24" customHeight="1">
      <c r="A827" s="5">
        <v>837</v>
      </c>
      <c r="B827" s="12"/>
      <c r="C827" s="22"/>
      <c r="D827" s="31"/>
      <c r="E827" s="39"/>
      <c r="F827" s="76"/>
      <c r="G827" s="76"/>
      <c r="H827" s="77"/>
      <c r="J827" s="60">
        <f t="shared" si="12"/>
        <v>122</v>
      </c>
    </row>
    <row r="828" spans="1:10" ht="24" customHeight="1">
      <c r="A828" s="5">
        <v>838</v>
      </c>
      <c r="B828" s="12"/>
      <c r="C828" s="22"/>
      <c r="D828" s="31"/>
      <c r="E828" s="39"/>
      <c r="F828" s="76"/>
      <c r="G828" s="76"/>
      <c r="H828" s="77"/>
      <c r="J828" s="60">
        <f t="shared" si="12"/>
        <v>122</v>
      </c>
    </row>
    <row r="829" spans="1:10" ht="24" customHeight="1">
      <c r="A829" s="5">
        <v>839</v>
      </c>
      <c r="B829" s="12"/>
      <c r="C829" s="22"/>
      <c r="D829" s="31"/>
      <c r="E829" s="39"/>
      <c r="F829" s="76"/>
      <c r="G829" s="76"/>
      <c r="H829" s="77"/>
      <c r="J829" s="60">
        <f t="shared" si="12"/>
        <v>122</v>
      </c>
    </row>
    <row r="830" spans="1:10" ht="24" customHeight="1">
      <c r="A830" s="5">
        <v>840</v>
      </c>
      <c r="B830" s="12"/>
      <c r="C830" s="22"/>
      <c r="D830" s="31"/>
      <c r="E830" s="39"/>
      <c r="F830" s="76"/>
      <c r="G830" s="76"/>
      <c r="H830" s="77"/>
      <c r="J830" s="60">
        <f t="shared" si="12"/>
        <v>122</v>
      </c>
    </row>
    <row r="831" spans="1:10" ht="24" customHeight="1">
      <c r="A831" s="5">
        <v>841</v>
      </c>
      <c r="B831" s="12"/>
      <c r="C831" s="22"/>
      <c r="D831" s="31"/>
      <c r="E831" s="39"/>
      <c r="F831" s="76"/>
      <c r="G831" s="76"/>
      <c r="H831" s="77"/>
      <c r="J831" s="60">
        <f t="shared" si="12"/>
        <v>122</v>
      </c>
    </row>
    <row r="832" spans="1:10" ht="24" customHeight="1">
      <c r="A832" s="5">
        <v>842</v>
      </c>
      <c r="B832" s="12"/>
      <c r="C832" s="22"/>
      <c r="D832" s="31"/>
      <c r="E832" s="39"/>
      <c r="F832" s="76"/>
      <c r="G832" s="76"/>
      <c r="H832" s="77"/>
      <c r="J832" s="60">
        <f t="shared" si="12"/>
        <v>122</v>
      </c>
    </row>
    <row r="833" spans="1:10" ht="24" customHeight="1">
      <c r="A833" s="6">
        <v>843</v>
      </c>
      <c r="B833" s="14"/>
      <c r="C833" s="23"/>
      <c r="D833" s="32"/>
      <c r="E833" s="43"/>
      <c r="F833" s="76"/>
      <c r="G833" s="76"/>
      <c r="H833" s="77"/>
      <c r="J833" s="60">
        <f t="shared" si="12"/>
        <v>122</v>
      </c>
    </row>
    <row r="834" spans="1:10" ht="24" customHeight="1">
      <c r="A834" s="7">
        <v>844</v>
      </c>
      <c r="B834" s="15"/>
      <c r="C834" s="23"/>
      <c r="D834" s="32"/>
      <c r="E834" s="41"/>
      <c r="F834" s="76"/>
      <c r="G834" s="76"/>
      <c r="H834" s="77"/>
      <c r="J834" s="60">
        <f t="shared" si="12"/>
        <v>122</v>
      </c>
    </row>
    <row r="835" spans="1:10" ht="24" customHeight="1">
      <c r="A835" s="7">
        <v>845</v>
      </c>
      <c r="B835" s="15"/>
      <c r="C835" s="23"/>
      <c r="D835" s="32"/>
      <c r="E835" s="41"/>
      <c r="F835" s="76"/>
      <c r="G835" s="76"/>
      <c r="H835" s="77"/>
      <c r="J835" s="60">
        <f t="shared" si="12"/>
        <v>122</v>
      </c>
    </row>
    <row r="836" spans="1:10" ht="24" customHeight="1">
      <c r="A836" s="7">
        <v>846</v>
      </c>
      <c r="B836" s="15"/>
      <c r="C836" s="23"/>
      <c r="D836" s="32"/>
      <c r="E836" s="41"/>
      <c r="F836" s="76"/>
      <c r="G836" s="76"/>
      <c r="H836" s="77"/>
      <c r="J836" s="60">
        <f t="shared" si="12"/>
        <v>122</v>
      </c>
    </row>
    <row r="837" spans="1:10" ht="24" customHeight="1">
      <c r="A837" s="7">
        <v>847</v>
      </c>
      <c r="B837" s="15"/>
      <c r="C837" s="23"/>
      <c r="D837" s="32"/>
      <c r="E837" s="41"/>
      <c r="F837" s="76"/>
      <c r="G837" s="76"/>
      <c r="H837" s="77"/>
      <c r="J837" s="60">
        <f t="shared" ref="J837:J900" si="13">DATEDIF(E837,$J$2,"Y")</f>
        <v>122</v>
      </c>
    </row>
    <row r="838" spans="1:10" ht="24" customHeight="1">
      <c r="A838" s="7">
        <v>848</v>
      </c>
      <c r="B838" s="15"/>
      <c r="C838" s="23"/>
      <c r="D838" s="32"/>
      <c r="E838" s="41"/>
      <c r="F838" s="76"/>
      <c r="G838" s="76"/>
      <c r="H838" s="77"/>
      <c r="J838" s="60">
        <f t="shared" si="13"/>
        <v>122</v>
      </c>
    </row>
    <row r="839" spans="1:10" ht="24" customHeight="1">
      <c r="A839" s="7">
        <v>849</v>
      </c>
      <c r="B839" s="15"/>
      <c r="C839" s="23"/>
      <c r="D839" s="32"/>
      <c r="E839" s="41"/>
      <c r="F839" s="76"/>
      <c r="G839" s="76"/>
      <c r="H839" s="77"/>
      <c r="J839" s="60">
        <f t="shared" si="13"/>
        <v>122</v>
      </c>
    </row>
    <row r="840" spans="1:10" ht="24" customHeight="1">
      <c r="A840" s="7">
        <v>850</v>
      </c>
      <c r="B840" s="15"/>
      <c r="C840" s="23"/>
      <c r="D840" s="32"/>
      <c r="E840" s="41"/>
      <c r="F840" s="76"/>
      <c r="G840" s="76"/>
      <c r="H840" s="77"/>
      <c r="J840" s="60">
        <f t="shared" si="13"/>
        <v>122</v>
      </c>
    </row>
    <row r="841" spans="1:10" ht="24" customHeight="1">
      <c r="A841" s="7">
        <v>851</v>
      </c>
      <c r="B841" s="15"/>
      <c r="C841" s="23"/>
      <c r="D841" s="32"/>
      <c r="E841" s="41"/>
      <c r="F841" s="76"/>
      <c r="G841" s="76"/>
      <c r="H841" s="77"/>
      <c r="J841" s="60">
        <f t="shared" si="13"/>
        <v>122</v>
      </c>
    </row>
    <row r="842" spans="1:10" ht="24" customHeight="1">
      <c r="A842" s="7">
        <v>852</v>
      </c>
      <c r="B842" s="15"/>
      <c r="C842" s="23"/>
      <c r="D842" s="32"/>
      <c r="E842" s="41"/>
      <c r="F842" s="76"/>
      <c r="G842" s="76"/>
      <c r="H842" s="77"/>
      <c r="J842" s="60">
        <f t="shared" si="13"/>
        <v>122</v>
      </c>
    </row>
    <row r="843" spans="1:10" ht="24" customHeight="1">
      <c r="A843" s="7">
        <v>853</v>
      </c>
      <c r="B843" s="15"/>
      <c r="C843" s="23"/>
      <c r="D843" s="32"/>
      <c r="E843" s="41"/>
      <c r="F843" s="76"/>
      <c r="G843" s="76"/>
      <c r="H843" s="77"/>
      <c r="J843" s="60">
        <f t="shared" si="13"/>
        <v>122</v>
      </c>
    </row>
    <row r="844" spans="1:10" ht="24" customHeight="1">
      <c r="A844" s="7">
        <v>854</v>
      </c>
      <c r="B844" s="15"/>
      <c r="C844" s="23"/>
      <c r="D844" s="32"/>
      <c r="E844" s="41"/>
      <c r="F844" s="76"/>
      <c r="G844" s="76"/>
      <c r="H844" s="77"/>
      <c r="J844" s="60">
        <f t="shared" si="13"/>
        <v>122</v>
      </c>
    </row>
    <row r="845" spans="1:10" ht="24" customHeight="1">
      <c r="A845" s="7">
        <v>855</v>
      </c>
      <c r="B845" s="15"/>
      <c r="C845" s="23"/>
      <c r="D845" s="32"/>
      <c r="E845" s="41"/>
      <c r="F845" s="76"/>
      <c r="G845" s="76"/>
      <c r="H845" s="77"/>
      <c r="J845" s="60">
        <f t="shared" si="13"/>
        <v>122</v>
      </c>
    </row>
    <row r="846" spans="1:10" ht="24" customHeight="1">
      <c r="A846" s="7">
        <v>856</v>
      </c>
      <c r="B846" s="15"/>
      <c r="C846" s="23"/>
      <c r="D846" s="32"/>
      <c r="E846" s="41"/>
      <c r="F846" s="76"/>
      <c r="G846" s="76"/>
      <c r="H846" s="77"/>
      <c r="J846" s="60">
        <f t="shared" si="13"/>
        <v>122</v>
      </c>
    </row>
    <row r="847" spans="1:10" ht="24" customHeight="1">
      <c r="A847" s="7">
        <v>857</v>
      </c>
      <c r="B847" s="15"/>
      <c r="C847" s="23"/>
      <c r="D847" s="32"/>
      <c r="E847" s="41"/>
      <c r="F847" s="76"/>
      <c r="G847" s="76"/>
      <c r="H847" s="77"/>
      <c r="J847" s="60">
        <f t="shared" si="13"/>
        <v>122</v>
      </c>
    </row>
    <row r="848" spans="1:10" ht="24" customHeight="1">
      <c r="A848" s="7">
        <v>858</v>
      </c>
      <c r="B848" s="15"/>
      <c r="C848" s="23"/>
      <c r="D848" s="32"/>
      <c r="E848" s="41"/>
      <c r="F848" s="76"/>
      <c r="G848" s="76"/>
      <c r="H848" s="77"/>
      <c r="J848" s="60">
        <f t="shared" si="13"/>
        <v>122</v>
      </c>
    </row>
    <row r="849" spans="1:10" ht="24" customHeight="1">
      <c r="A849" s="7">
        <v>859</v>
      </c>
      <c r="B849" s="15"/>
      <c r="C849" s="23"/>
      <c r="D849" s="32"/>
      <c r="E849" s="41"/>
      <c r="F849" s="76"/>
      <c r="G849" s="76"/>
      <c r="H849" s="77"/>
      <c r="J849" s="60">
        <f t="shared" si="13"/>
        <v>122</v>
      </c>
    </row>
    <row r="850" spans="1:10" ht="24" customHeight="1">
      <c r="A850" s="7">
        <v>860</v>
      </c>
      <c r="B850" s="15"/>
      <c r="C850" s="23"/>
      <c r="D850" s="32"/>
      <c r="E850" s="41"/>
      <c r="F850" s="76"/>
      <c r="G850" s="76"/>
      <c r="H850" s="77"/>
      <c r="J850" s="60">
        <f t="shared" si="13"/>
        <v>122</v>
      </c>
    </row>
    <row r="851" spans="1:10" ht="24" customHeight="1">
      <c r="A851" s="7">
        <v>861</v>
      </c>
      <c r="B851" s="15"/>
      <c r="C851" s="23"/>
      <c r="D851" s="32"/>
      <c r="E851" s="41"/>
      <c r="F851" s="76"/>
      <c r="G851" s="76"/>
      <c r="H851" s="77"/>
      <c r="J851" s="60">
        <f t="shared" si="13"/>
        <v>122</v>
      </c>
    </row>
    <row r="852" spans="1:10" ht="24" customHeight="1">
      <c r="A852" s="7">
        <v>862</v>
      </c>
      <c r="B852" s="15"/>
      <c r="C852" s="23"/>
      <c r="D852" s="32"/>
      <c r="E852" s="41"/>
      <c r="F852" s="76"/>
      <c r="G852" s="76"/>
      <c r="H852" s="77"/>
      <c r="J852" s="60">
        <f t="shared" si="13"/>
        <v>122</v>
      </c>
    </row>
    <row r="853" spans="1:10" ht="24" customHeight="1">
      <c r="A853" s="7">
        <v>863</v>
      </c>
      <c r="B853" s="15"/>
      <c r="C853" s="23"/>
      <c r="D853" s="32"/>
      <c r="E853" s="41"/>
      <c r="F853" s="76"/>
      <c r="G853" s="76"/>
      <c r="H853" s="77"/>
      <c r="J853" s="60">
        <f t="shared" si="13"/>
        <v>122</v>
      </c>
    </row>
    <row r="854" spans="1:10" ht="24" customHeight="1">
      <c r="A854" s="7">
        <v>864</v>
      </c>
      <c r="B854" s="15"/>
      <c r="C854" s="23"/>
      <c r="D854" s="32"/>
      <c r="E854" s="41"/>
      <c r="F854" s="76"/>
      <c r="G854" s="76"/>
      <c r="H854" s="77"/>
      <c r="J854" s="60">
        <f t="shared" si="13"/>
        <v>122</v>
      </c>
    </row>
    <row r="855" spans="1:10" ht="24" customHeight="1">
      <c r="A855" s="7">
        <v>865</v>
      </c>
      <c r="B855" s="15"/>
      <c r="C855" s="23"/>
      <c r="D855" s="32"/>
      <c r="E855" s="41"/>
      <c r="F855" s="76"/>
      <c r="G855" s="76"/>
      <c r="H855" s="77"/>
      <c r="J855" s="60">
        <f t="shared" si="13"/>
        <v>122</v>
      </c>
    </row>
    <row r="856" spans="1:10" ht="24" customHeight="1">
      <c r="A856" s="7">
        <v>866</v>
      </c>
      <c r="B856" s="15"/>
      <c r="C856" s="23"/>
      <c r="D856" s="32"/>
      <c r="E856" s="41"/>
      <c r="F856" s="76"/>
      <c r="G856" s="76"/>
      <c r="H856" s="77"/>
      <c r="J856" s="60">
        <f t="shared" si="13"/>
        <v>122</v>
      </c>
    </row>
    <row r="857" spans="1:10" ht="24" customHeight="1">
      <c r="A857" s="7">
        <v>867</v>
      </c>
      <c r="B857" s="15"/>
      <c r="C857" s="23"/>
      <c r="D857" s="32"/>
      <c r="E857" s="41"/>
      <c r="F857" s="76"/>
      <c r="G857" s="76"/>
      <c r="H857" s="77"/>
      <c r="J857" s="60">
        <f t="shared" si="13"/>
        <v>122</v>
      </c>
    </row>
    <row r="858" spans="1:10" ht="24" customHeight="1">
      <c r="A858" s="7">
        <v>868</v>
      </c>
      <c r="B858" s="15"/>
      <c r="C858" s="23"/>
      <c r="D858" s="32"/>
      <c r="E858" s="41"/>
      <c r="F858" s="76"/>
      <c r="G858" s="76"/>
      <c r="H858" s="77"/>
      <c r="J858" s="60">
        <f t="shared" si="13"/>
        <v>122</v>
      </c>
    </row>
    <row r="859" spans="1:10" ht="24" customHeight="1">
      <c r="A859" s="7">
        <v>869</v>
      </c>
      <c r="B859" s="15"/>
      <c r="C859" s="23"/>
      <c r="D859" s="32"/>
      <c r="E859" s="41"/>
      <c r="F859" s="76"/>
      <c r="G859" s="76"/>
      <c r="H859" s="77"/>
      <c r="J859" s="60">
        <f t="shared" si="13"/>
        <v>122</v>
      </c>
    </row>
    <row r="860" spans="1:10" ht="24" customHeight="1">
      <c r="A860" s="7">
        <v>870</v>
      </c>
      <c r="B860" s="15"/>
      <c r="C860" s="23"/>
      <c r="D860" s="32"/>
      <c r="E860" s="41"/>
      <c r="F860" s="76"/>
      <c r="G860" s="76"/>
      <c r="H860" s="77"/>
      <c r="J860" s="60">
        <f t="shared" si="13"/>
        <v>122</v>
      </c>
    </row>
    <row r="861" spans="1:10" ht="24" customHeight="1">
      <c r="A861" s="7">
        <v>871</v>
      </c>
      <c r="B861" s="16"/>
      <c r="C861" s="23"/>
      <c r="D861" s="32"/>
      <c r="E861" s="44"/>
      <c r="F861" s="76"/>
      <c r="G861" s="76"/>
      <c r="H861" s="77"/>
      <c r="J861" s="60">
        <f t="shared" si="13"/>
        <v>122</v>
      </c>
    </row>
    <row r="862" spans="1:10" ht="24" customHeight="1">
      <c r="A862" s="7">
        <v>872</v>
      </c>
      <c r="B862" s="15"/>
      <c r="C862" s="24"/>
      <c r="D862" s="33"/>
      <c r="E862" s="41"/>
      <c r="F862" s="76"/>
      <c r="G862" s="76"/>
      <c r="H862" s="77"/>
      <c r="J862" s="60">
        <f t="shared" si="13"/>
        <v>122</v>
      </c>
    </row>
    <row r="863" spans="1:10" ht="24" customHeight="1">
      <c r="A863" s="7">
        <v>873</v>
      </c>
      <c r="B863" s="15"/>
      <c r="C863" s="24"/>
      <c r="D863" s="33"/>
      <c r="E863" s="41"/>
      <c r="F863" s="76"/>
      <c r="G863" s="76"/>
      <c r="H863" s="77"/>
      <c r="J863" s="60">
        <f t="shared" si="13"/>
        <v>122</v>
      </c>
    </row>
    <row r="864" spans="1:10" ht="24" customHeight="1">
      <c r="A864" s="7">
        <v>874</v>
      </c>
      <c r="B864" s="15"/>
      <c r="C864" s="24"/>
      <c r="D864" s="33"/>
      <c r="E864" s="41"/>
      <c r="F864" s="76"/>
      <c r="G864" s="76"/>
      <c r="H864" s="77"/>
      <c r="J864" s="60">
        <f t="shared" si="13"/>
        <v>122</v>
      </c>
    </row>
    <row r="865" spans="1:10" ht="24" customHeight="1">
      <c r="A865" s="7">
        <v>875</v>
      </c>
      <c r="B865" s="15"/>
      <c r="C865" s="24"/>
      <c r="D865" s="33"/>
      <c r="E865" s="41"/>
      <c r="F865" s="76"/>
      <c r="G865" s="76"/>
      <c r="H865" s="77"/>
      <c r="J865" s="60">
        <f t="shared" si="13"/>
        <v>122</v>
      </c>
    </row>
    <row r="866" spans="1:10" ht="24" customHeight="1">
      <c r="A866" s="7">
        <v>876</v>
      </c>
      <c r="B866" s="15"/>
      <c r="C866" s="24"/>
      <c r="D866" s="33"/>
      <c r="E866" s="41"/>
      <c r="F866" s="76"/>
      <c r="G866" s="76"/>
      <c r="H866" s="77"/>
      <c r="J866" s="60">
        <f t="shared" si="13"/>
        <v>122</v>
      </c>
    </row>
    <row r="867" spans="1:10" ht="24" customHeight="1">
      <c r="A867" s="7">
        <v>877</v>
      </c>
      <c r="B867" s="15"/>
      <c r="C867" s="24"/>
      <c r="D867" s="33"/>
      <c r="E867" s="41"/>
      <c r="F867" s="76"/>
      <c r="G867" s="76"/>
      <c r="H867" s="77"/>
      <c r="J867" s="60">
        <f t="shared" si="13"/>
        <v>122</v>
      </c>
    </row>
    <row r="868" spans="1:10" ht="24" customHeight="1">
      <c r="A868" s="7">
        <v>878</v>
      </c>
      <c r="B868" s="15"/>
      <c r="C868" s="24"/>
      <c r="D868" s="33"/>
      <c r="E868" s="41"/>
      <c r="F868" s="76"/>
      <c r="G868" s="76"/>
      <c r="H868" s="77"/>
      <c r="J868" s="60">
        <f t="shared" si="13"/>
        <v>122</v>
      </c>
    </row>
    <row r="869" spans="1:10" ht="24" customHeight="1">
      <c r="A869" s="7">
        <v>879</v>
      </c>
      <c r="B869" s="15"/>
      <c r="C869" s="24"/>
      <c r="D869" s="33"/>
      <c r="E869" s="41"/>
      <c r="F869" s="76"/>
      <c r="G869" s="76"/>
      <c r="H869" s="77"/>
      <c r="J869" s="60">
        <f t="shared" si="13"/>
        <v>122</v>
      </c>
    </row>
    <row r="870" spans="1:10" ht="24" customHeight="1">
      <c r="A870" s="7">
        <v>880</v>
      </c>
      <c r="B870" s="15"/>
      <c r="C870" s="24"/>
      <c r="D870" s="33"/>
      <c r="E870" s="41"/>
      <c r="F870" s="76"/>
      <c r="G870" s="76"/>
      <c r="H870" s="77"/>
      <c r="J870" s="60">
        <f t="shared" si="13"/>
        <v>122</v>
      </c>
    </row>
    <row r="871" spans="1:10" ht="24" customHeight="1">
      <c r="A871" s="7">
        <v>881</v>
      </c>
      <c r="B871" s="15"/>
      <c r="C871" s="24"/>
      <c r="D871" s="33"/>
      <c r="E871" s="41"/>
      <c r="F871" s="76"/>
      <c r="G871" s="76"/>
      <c r="H871" s="77"/>
      <c r="J871" s="60">
        <f t="shared" si="13"/>
        <v>122</v>
      </c>
    </row>
    <row r="872" spans="1:10" ht="24" customHeight="1">
      <c r="A872" s="7">
        <v>882</v>
      </c>
      <c r="B872" s="15"/>
      <c r="C872" s="24"/>
      <c r="D872" s="33"/>
      <c r="E872" s="41"/>
      <c r="F872" s="76"/>
      <c r="G872" s="76"/>
      <c r="H872" s="77"/>
      <c r="J872" s="60">
        <f t="shared" si="13"/>
        <v>122</v>
      </c>
    </row>
    <row r="873" spans="1:10" ht="24" customHeight="1">
      <c r="A873" s="7">
        <v>883</v>
      </c>
      <c r="B873" s="15"/>
      <c r="C873" s="24"/>
      <c r="D873" s="33"/>
      <c r="E873" s="41"/>
      <c r="F873" s="76"/>
      <c r="G873" s="76"/>
      <c r="H873" s="77"/>
      <c r="J873" s="60">
        <f t="shared" si="13"/>
        <v>122</v>
      </c>
    </row>
    <row r="874" spans="1:10" ht="24" customHeight="1">
      <c r="A874" s="7">
        <v>884</v>
      </c>
      <c r="B874" s="15"/>
      <c r="C874" s="24"/>
      <c r="D874" s="33"/>
      <c r="E874" s="41"/>
      <c r="F874" s="76"/>
      <c r="G874" s="76"/>
      <c r="H874" s="77"/>
      <c r="J874" s="60">
        <f t="shared" si="13"/>
        <v>122</v>
      </c>
    </row>
    <row r="875" spans="1:10" ht="24" customHeight="1">
      <c r="A875" s="7">
        <v>885</v>
      </c>
      <c r="B875" s="15"/>
      <c r="C875" s="24"/>
      <c r="D875" s="33"/>
      <c r="E875" s="41"/>
      <c r="F875" s="76"/>
      <c r="G875" s="76"/>
      <c r="H875" s="77"/>
      <c r="J875" s="60">
        <f t="shared" si="13"/>
        <v>122</v>
      </c>
    </row>
    <row r="876" spans="1:10" ht="24" customHeight="1">
      <c r="A876" s="7">
        <v>886</v>
      </c>
      <c r="B876" s="15"/>
      <c r="C876" s="24"/>
      <c r="D876" s="33"/>
      <c r="E876" s="41"/>
      <c r="F876" s="76"/>
      <c r="G876" s="76"/>
      <c r="H876" s="77"/>
      <c r="J876" s="60">
        <f t="shared" si="13"/>
        <v>122</v>
      </c>
    </row>
    <row r="877" spans="1:10" ht="24" customHeight="1">
      <c r="A877" s="7">
        <v>887</v>
      </c>
      <c r="B877" s="15"/>
      <c r="C877" s="24"/>
      <c r="D877" s="33"/>
      <c r="E877" s="41"/>
      <c r="F877" s="76"/>
      <c r="G877" s="76"/>
      <c r="H877" s="77"/>
      <c r="J877" s="60">
        <f t="shared" si="13"/>
        <v>122</v>
      </c>
    </row>
    <row r="878" spans="1:10" ht="24" customHeight="1">
      <c r="A878" s="7">
        <v>888</v>
      </c>
      <c r="B878" s="15"/>
      <c r="C878" s="24"/>
      <c r="D878" s="33"/>
      <c r="E878" s="41"/>
      <c r="F878" s="76"/>
      <c r="G878" s="76"/>
      <c r="H878" s="77"/>
      <c r="J878" s="60">
        <f t="shared" si="13"/>
        <v>122</v>
      </c>
    </row>
    <row r="879" spans="1:10" ht="24" customHeight="1">
      <c r="A879" s="7">
        <v>889</v>
      </c>
      <c r="B879" s="15"/>
      <c r="C879" s="24"/>
      <c r="D879" s="33"/>
      <c r="E879" s="41"/>
      <c r="F879" s="76"/>
      <c r="G879" s="76"/>
      <c r="H879" s="77"/>
      <c r="J879" s="60">
        <f t="shared" si="13"/>
        <v>122</v>
      </c>
    </row>
    <row r="880" spans="1:10" ht="24" customHeight="1">
      <c r="A880" s="7">
        <v>890</v>
      </c>
      <c r="B880" s="17"/>
      <c r="C880" s="26"/>
      <c r="D880" s="35"/>
      <c r="E880" s="45"/>
      <c r="F880" s="76"/>
      <c r="G880" s="76"/>
      <c r="H880" s="77"/>
      <c r="J880" s="60">
        <f t="shared" si="13"/>
        <v>122</v>
      </c>
    </row>
    <row r="881" spans="1:10" ht="24" customHeight="1">
      <c r="A881" s="7">
        <v>891</v>
      </c>
      <c r="B881" s="17"/>
      <c r="C881" s="26"/>
      <c r="D881" s="35"/>
      <c r="E881" s="45"/>
      <c r="F881" s="76"/>
      <c r="G881" s="76"/>
      <c r="H881" s="77"/>
      <c r="J881" s="60">
        <f t="shared" si="13"/>
        <v>122</v>
      </c>
    </row>
    <row r="882" spans="1:10" ht="24" customHeight="1">
      <c r="A882" s="7">
        <v>892</v>
      </c>
      <c r="B882" s="17"/>
      <c r="C882" s="26"/>
      <c r="D882" s="35"/>
      <c r="E882" s="45"/>
      <c r="F882" s="76"/>
      <c r="G882" s="76"/>
      <c r="H882" s="77"/>
      <c r="J882" s="60">
        <f t="shared" si="13"/>
        <v>122</v>
      </c>
    </row>
    <row r="883" spans="1:10" ht="24" customHeight="1">
      <c r="A883" s="7">
        <v>893</v>
      </c>
      <c r="B883" s="17"/>
      <c r="C883" s="26"/>
      <c r="D883" s="35"/>
      <c r="E883" s="45"/>
      <c r="F883" s="76"/>
      <c r="G883" s="76"/>
      <c r="H883" s="77"/>
      <c r="J883" s="60">
        <f t="shared" si="13"/>
        <v>122</v>
      </c>
    </row>
    <row r="884" spans="1:10" ht="24" customHeight="1">
      <c r="A884" s="7">
        <v>894</v>
      </c>
      <c r="B884" s="17"/>
      <c r="C884" s="26"/>
      <c r="D884" s="35"/>
      <c r="E884" s="45"/>
      <c r="F884" s="76"/>
      <c r="G884" s="76"/>
      <c r="H884" s="77"/>
      <c r="J884" s="60">
        <f t="shared" si="13"/>
        <v>122</v>
      </c>
    </row>
    <row r="885" spans="1:10" ht="24" customHeight="1">
      <c r="A885" s="7">
        <v>895</v>
      </c>
      <c r="B885" s="17"/>
      <c r="C885" s="26"/>
      <c r="D885" s="35"/>
      <c r="E885" s="45"/>
      <c r="F885" s="76"/>
      <c r="G885" s="76"/>
      <c r="H885" s="77"/>
      <c r="J885" s="60">
        <f t="shared" si="13"/>
        <v>122</v>
      </c>
    </row>
    <row r="886" spans="1:10" ht="24" customHeight="1">
      <c r="A886" s="7">
        <v>896</v>
      </c>
      <c r="B886" s="17"/>
      <c r="C886" s="26"/>
      <c r="D886" s="35"/>
      <c r="E886" s="45"/>
      <c r="F886" s="76"/>
      <c r="G886" s="76"/>
      <c r="H886" s="77"/>
      <c r="J886" s="60">
        <f t="shared" si="13"/>
        <v>122</v>
      </c>
    </row>
    <row r="887" spans="1:10" ht="24" customHeight="1">
      <c r="A887" s="7">
        <v>897</v>
      </c>
      <c r="B887" s="17"/>
      <c r="C887" s="26"/>
      <c r="D887" s="35"/>
      <c r="E887" s="45"/>
      <c r="F887" s="76"/>
      <c r="G887" s="76"/>
      <c r="H887" s="77"/>
      <c r="J887" s="60">
        <f t="shared" si="13"/>
        <v>122</v>
      </c>
    </row>
    <row r="888" spans="1:10" ht="24" customHeight="1">
      <c r="A888" s="7">
        <v>898</v>
      </c>
      <c r="B888" s="17"/>
      <c r="C888" s="26"/>
      <c r="D888" s="35"/>
      <c r="E888" s="45"/>
      <c r="F888" s="76"/>
      <c r="G888" s="76"/>
      <c r="H888" s="77"/>
      <c r="J888" s="60">
        <f t="shared" si="13"/>
        <v>122</v>
      </c>
    </row>
    <row r="889" spans="1:10" ht="24" customHeight="1">
      <c r="A889" s="7">
        <v>899</v>
      </c>
      <c r="B889" s="17"/>
      <c r="C889" s="27"/>
      <c r="D889" s="27"/>
      <c r="E889" s="46"/>
      <c r="F889" s="76"/>
      <c r="G889" s="76"/>
      <c r="H889" s="77"/>
      <c r="J889" s="60">
        <f t="shared" si="13"/>
        <v>122</v>
      </c>
    </row>
    <row r="890" spans="1:10" ht="24" customHeight="1">
      <c r="A890" s="7">
        <v>900</v>
      </c>
      <c r="B890" s="17"/>
      <c r="C890" s="26"/>
      <c r="D890" s="35"/>
      <c r="E890" s="45"/>
      <c r="F890" s="76"/>
      <c r="G890" s="76"/>
      <c r="H890" s="77"/>
      <c r="J890" s="60">
        <f t="shared" si="13"/>
        <v>122</v>
      </c>
    </row>
    <row r="891" spans="1:10" ht="24" customHeight="1">
      <c r="A891" s="7">
        <v>901</v>
      </c>
      <c r="B891" s="17"/>
      <c r="C891" s="26"/>
      <c r="D891" s="35"/>
      <c r="E891" s="45"/>
      <c r="F891" s="76"/>
      <c r="G891" s="76"/>
      <c r="H891" s="77"/>
      <c r="J891" s="60">
        <f t="shared" si="13"/>
        <v>122</v>
      </c>
    </row>
    <row r="892" spans="1:10" ht="24" customHeight="1">
      <c r="A892" s="7">
        <v>902</v>
      </c>
      <c r="B892" s="17"/>
      <c r="C892" s="26"/>
      <c r="D892" s="35"/>
      <c r="E892" s="45"/>
      <c r="F892" s="76"/>
      <c r="G892" s="76"/>
      <c r="H892" s="77"/>
      <c r="J892" s="60">
        <f t="shared" si="13"/>
        <v>122</v>
      </c>
    </row>
    <row r="893" spans="1:10" ht="24" customHeight="1">
      <c r="A893" s="7">
        <v>903</v>
      </c>
      <c r="B893" s="17"/>
      <c r="C893" s="26"/>
      <c r="D893" s="35"/>
      <c r="E893" s="45"/>
      <c r="F893" s="76"/>
      <c r="G893" s="76"/>
      <c r="H893" s="77"/>
      <c r="J893" s="60">
        <f t="shared" si="13"/>
        <v>122</v>
      </c>
    </row>
    <row r="894" spans="1:10" ht="24" customHeight="1">
      <c r="A894" s="7">
        <v>904</v>
      </c>
      <c r="B894" s="17"/>
      <c r="C894" s="26"/>
      <c r="D894" s="35"/>
      <c r="E894" s="45"/>
      <c r="F894" s="76"/>
      <c r="G894" s="76"/>
      <c r="H894" s="77"/>
      <c r="I894" s="55"/>
      <c r="J894" s="60">
        <f t="shared" si="13"/>
        <v>122</v>
      </c>
    </row>
    <row r="895" spans="1:10" ht="24" customHeight="1">
      <c r="A895" s="7">
        <v>905</v>
      </c>
      <c r="B895" s="17"/>
      <c r="C895" s="26"/>
      <c r="D895" s="35"/>
      <c r="E895" s="45"/>
      <c r="F895" s="76"/>
      <c r="G895" s="76"/>
      <c r="H895" s="77"/>
      <c r="J895" s="60">
        <f t="shared" si="13"/>
        <v>122</v>
      </c>
    </row>
    <row r="896" spans="1:10" ht="24" customHeight="1">
      <c r="A896" s="7">
        <v>906</v>
      </c>
      <c r="B896" s="17"/>
      <c r="C896" s="26"/>
      <c r="D896" s="35"/>
      <c r="E896" s="45"/>
      <c r="F896" s="76"/>
      <c r="G896" s="76"/>
      <c r="H896" s="77"/>
      <c r="J896" s="60">
        <f t="shared" si="13"/>
        <v>122</v>
      </c>
    </row>
    <row r="897" spans="1:10" ht="24" customHeight="1">
      <c r="A897" s="7">
        <v>907</v>
      </c>
      <c r="B897" s="17"/>
      <c r="C897" s="26"/>
      <c r="D897" s="35"/>
      <c r="E897" s="45"/>
      <c r="F897" s="76"/>
      <c r="G897" s="76"/>
      <c r="H897" s="77"/>
      <c r="J897" s="60">
        <f t="shared" si="13"/>
        <v>122</v>
      </c>
    </row>
    <row r="898" spans="1:10" ht="24" customHeight="1">
      <c r="A898" s="7">
        <v>908</v>
      </c>
      <c r="B898" s="17"/>
      <c r="C898" s="26"/>
      <c r="D898" s="35"/>
      <c r="E898" s="45"/>
      <c r="F898" s="76"/>
      <c r="G898" s="76"/>
      <c r="H898" s="77"/>
      <c r="J898" s="60">
        <f t="shared" si="13"/>
        <v>122</v>
      </c>
    </row>
    <row r="899" spans="1:10" ht="24" customHeight="1">
      <c r="A899" s="7">
        <v>909</v>
      </c>
      <c r="B899" s="17"/>
      <c r="C899" s="26"/>
      <c r="D899" s="35"/>
      <c r="E899" s="45"/>
      <c r="F899" s="76"/>
      <c r="G899" s="76"/>
      <c r="H899" s="77"/>
      <c r="J899" s="60">
        <f t="shared" si="13"/>
        <v>122</v>
      </c>
    </row>
    <row r="900" spans="1:10" ht="24" customHeight="1">
      <c r="A900" s="7">
        <v>910</v>
      </c>
      <c r="B900" s="17"/>
      <c r="C900" s="26"/>
      <c r="D900" s="35"/>
      <c r="E900" s="45"/>
      <c r="F900" s="76"/>
      <c r="G900" s="76"/>
      <c r="H900" s="77"/>
      <c r="J900" s="60">
        <f t="shared" si="13"/>
        <v>122</v>
      </c>
    </row>
    <row r="901" spans="1:10" ht="24" customHeight="1">
      <c r="A901" s="7">
        <v>911</v>
      </c>
      <c r="B901" s="17"/>
      <c r="C901" s="26"/>
      <c r="D901" s="35"/>
      <c r="E901" s="45"/>
      <c r="F901" s="76"/>
      <c r="G901" s="76"/>
      <c r="H901" s="77"/>
      <c r="J901" s="60">
        <f t="shared" ref="J901:J964" si="14">DATEDIF(E901,$J$2,"Y")</f>
        <v>122</v>
      </c>
    </row>
    <row r="902" spans="1:10" ht="24" customHeight="1">
      <c r="A902" s="7">
        <v>912</v>
      </c>
      <c r="B902" s="17"/>
      <c r="C902" s="26"/>
      <c r="D902" s="35"/>
      <c r="E902" s="45"/>
      <c r="F902" s="76"/>
      <c r="G902" s="76"/>
      <c r="H902" s="77"/>
      <c r="J902" s="60">
        <f t="shared" si="14"/>
        <v>122</v>
      </c>
    </row>
    <row r="903" spans="1:10" ht="24" customHeight="1">
      <c r="A903" s="7">
        <v>913</v>
      </c>
      <c r="B903" s="17"/>
      <c r="C903" s="26"/>
      <c r="D903" s="35"/>
      <c r="E903" s="45"/>
      <c r="F903" s="76"/>
      <c r="G903" s="76"/>
      <c r="H903" s="77"/>
      <c r="J903" s="60">
        <f t="shared" si="14"/>
        <v>122</v>
      </c>
    </row>
    <row r="904" spans="1:10" ht="24" customHeight="1">
      <c r="A904" s="7">
        <v>914</v>
      </c>
      <c r="B904" s="17"/>
      <c r="C904" s="26"/>
      <c r="D904" s="35"/>
      <c r="E904" s="45"/>
      <c r="F904" s="76"/>
      <c r="G904" s="76"/>
      <c r="H904" s="77"/>
      <c r="J904" s="60">
        <f t="shared" si="14"/>
        <v>122</v>
      </c>
    </row>
    <row r="905" spans="1:10" ht="24" customHeight="1">
      <c r="A905" s="7">
        <v>915</v>
      </c>
      <c r="B905" s="17"/>
      <c r="C905" s="26"/>
      <c r="D905" s="35"/>
      <c r="E905" s="45"/>
      <c r="F905" s="76"/>
      <c r="G905" s="76"/>
      <c r="H905" s="77"/>
      <c r="J905" s="60">
        <f t="shared" si="14"/>
        <v>122</v>
      </c>
    </row>
    <row r="906" spans="1:10" ht="24" customHeight="1">
      <c r="A906" s="7">
        <v>916</v>
      </c>
      <c r="B906" s="17"/>
      <c r="C906" s="26"/>
      <c r="D906" s="35"/>
      <c r="E906" s="45"/>
      <c r="F906" s="76"/>
      <c r="G906" s="76"/>
      <c r="H906" s="77"/>
      <c r="J906" s="60">
        <f t="shared" si="14"/>
        <v>122</v>
      </c>
    </row>
    <row r="907" spans="1:10" ht="24" customHeight="1">
      <c r="A907" s="7">
        <v>917</v>
      </c>
      <c r="B907" s="17"/>
      <c r="C907" s="26"/>
      <c r="D907" s="35"/>
      <c r="E907" s="45"/>
      <c r="F907" s="76"/>
      <c r="G907" s="76"/>
      <c r="H907" s="77"/>
      <c r="J907" s="60">
        <f t="shared" si="14"/>
        <v>122</v>
      </c>
    </row>
    <row r="908" spans="1:10" ht="24" customHeight="1">
      <c r="A908" s="7">
        <v>918</v>
      </c>
      <c r="B908" s="17"/>
      <c r="C908" s="26"/>
      <c r="D908" s="35"/>
      <c r="E908" s="45"/>
      <c r="F908" s="76"/>
      <c r="G908" s="76"/>
      <c r="H908" s="77"/>
      <c r="J908" s="60">
        <f t="shared" si="14"/>
        <v>122</v>
      </c>
    </row>
    <row r="909" spans="1:10" ht="24" customHeight="1">
      <c r="A909" s="7">
        <v>919</v>
      </c>
      <c r="B909" s="17"/>
      <c r="C909" s="26"/>
      <c r="D909" s="35"/>
      <c r="E909" s="45"/>
      <c r="F909" s="76"/>
      <c r="G909" s="76"/>
      <c r="H909" s="77"/>
      <c r="J909" s="60">
        <f t="shared" si="14"/>
        <v>122</v>
      </c>
    </row>
    <row r="910" spans="1:10" ht="24" customHeight="1">
      <c r="A910" s="7">
        <v>920</v>
      </c>
      <c r="B910" s="17"/>
      <c r="C910" s="26"/>
      <c r="D910" s="35"/>
      <c r="E910" s="45"/>
      <c r="F910" s="76"/>
      <c r="G910" s="76"/>
      <c r="H910" s="77"/>
      <c r="J910" s="60">
        <f t="shared" si="14"/>
        <v>122</v>
      </c>
    </row>
    <row r="911" spans="1:10" ht="24" customHeight="1">
      <c r="A911" s="7">
        <v>921</v>
      </c>
      <c r="B911" s="17"/>
      <c r="C911" s="26"/>
      <c r="D911" s="35"/>
      <c r="E911" s="45"/>
      <c r="F911" s="76"/>
      <c r="G911" s="76"/>
      <c r="H911" s="77"/>
      <c r="J911" s="60">
        <f t="shared" si="14"/>
        <v>122</v>
      </c>
    </row>
    <row r="912" spans="1:10" ht="24" customHeight="1">
      <c r="A912" s="7">
        <v>922</v>
      </c>
      <c r="B912" s="17"/>
      <c r="C912" s="26"/>
      <c r="D912" s="35"/>
      <c r="E912" s="45"/>
      <c r="F912" s="76"/>
      <c r="G912" s="76"/>
      <c r="H912" s="77"/>
      <c r="J912" s="60">
        <f t="shared" si="14"/>
        <v>122</v>
      </c>
    </row>
    <row r="913" spans="1:10" ht="24" customHeight="1">
      <c r="A913" s="7">
        <v>923</v>
      </c>
      <c r="B913" s="17"/>
      <c r="C913" s="26"/>
      <c r="D913" s="35"/>
      <c r="E913" s="45"/>
      <c r="F913" s="76"/>
      <c r="G913" s="76"/>
      <c r="H913" s="77"/>
      <c r="J913" s="60">
        <f t="shared" si="14"/>
        <v>122</v>
      </c>
    </row>
    <row r="914" spans="1:10" ht="24" customHeight="1">
      <c r="A914" s="7">
        <v>924</v>
      </c>
      <c r="B914" s="17"/>
      <c r="C914" s="26"/>
      <c r="D914" s="35"/>
      <c r="E914" s="45"/>
      <c r="F914" s="76"/>
      <c r="G914" s="76"/>
      <c r="H914" s="77"/>
      <c r="J914" s="60">
        <f t="shared" si="14"/>
        <v>122</v>
      </c>
    </row>
    <row r="915" spans="1:10" ht="24" customHeight="1">
      <c r="A915" s="7">
        <v>925</v>
      </c>
      <c r="B915" s="17"/>
      <c r="C915" s="26"/>
      <c r="D915" s="35"/>
      <c r="E915" s="45"/>
      <c r="F915" s="76"/>
      <c r="G915" s="76"/>
      <c r="H915" s="77"/>
      <c r="J915" s="60">
        <f t="shared" si="14"/>
        <v>122</v>
      </c>
    </row>
    <row r="916" spans="1:10" ht="24" customHeight="1">
      <c r="A916" s="7">
        <v>926</v>
      </c>
      <c r="B916" s="17"/>
      <c r="C916" s="26"/>
      <c r="D916" s="35"/>
      <c r="E916" s="45"/>
      <c r="F916" s="76"/>
      <c r="G916" s="76"/>
      <c r="H916" s="77"/>
      <c r="J916" s="60">
        <f t="shared" si="14"/>
        <v>122</v>
      </c>
    </row>
    <row r="917" spans="1:10" ht="24" customHeight="1">
      <c r="A917" s="7">
        <v>927</v>
      </c>
      <c r="B917" s="17"/>
      <c r="C917" s="26"/>
      <c r="D917" s="35"/>
      <c r="E917" s="45"/>
      <c r="F917" s="76"/>
      <c r="G917" s="76"/>
      <c r="H917" s="77"/>
      <c r="J917" s="60">
        <f t="shared" si="14"/>
        <v>122</v>
      </c>
    </row>
    <row r="918" spans="1:10" ht="24" customHeight="1">
      <c r="A918" s="7">
        <v>928</v>
      </c>
      <c r="B918" s="17"/>
      <c r="C918" s="26"/>
      <c r="D918" s="35"/>
      <c r="E918" s="45"/>
      <c r="F918" s="76"/>
      <c r="G918" s="76"/>
      <c r="H918" s="77"/>
      <c r="J918" s="60">
        <f t="shared" si="14"/>
        <v>122</v>
      </c>
    </row>
    <row r="919" spans="1:10" ht="24" customHeight="1">
      <c r="A919" s="7">
        <v>929</v>
      </c>
      <c r="B919" s="17"/>
      <c r="C919" s="26"/>
      <c r="D919" s="35"/>
      <c r="E919" s="45"/>
      <c r="F919" s="76"/>
      <c r="G919" s="76"/>
      <c r="H919" s="77"/>
      <c r="J919" s="60">
        <f t="shared" si="14"/>
        <v>122</v>
      </c>
    </row>
    <row r="920" spans="1:10" ht="24" customHeight="1">
      <c r="A920" s="7">
        <v>930</v>
      </c>
      <c r="B920" s="17"/>
      <c r="C920" s="26"/>
      <c r="D920" s="35"/>
      <c r="E920" s="45"/>
      <c r="F920" s="76"/>
      <c r="G920" s="76"/>
      <c r="H920" s="77"/>
      <c r="J920" s="60">
        <f t="shared" si="14"/>
        <v>122</v>
      </c>
    </row>
    <row r="921" spans="1:10" ht="24" customHeight="1">
      <c r="A921" s="7">
        <v>931</v>
      </c>
      <c r="B921" s="17"/>
      <c r="C921" s="26"/>
      <c r="D921" s="35"/>
      <c r="E921" s="45"/>
      <c r="F921" s="76"/>
      <c r="G921" s="76"/>
      <c r="H921" s="77"/>
      <c r="J921" s="60">
        <f t="shared" si="14"/>
        <v>122</v>
      </c>
    </row>
    <row r="922" spans="1:10" ht="24" customHeight="1">
      <c r="A922" s="7">
        <v>932</v>
      </c>
      <c r="B922" s="17"/>
      <c r="C922" s="26"/>
      <c r="D922" s="35"/>
      <c r="E922" s="45"/>
      <c r="F922" s="76"/>
      <c r="G922" s="76"/>
      <c r="H922" s="77"/>
      <c r="J922" s="60">
        <f t="shared" si="14"/>
        <v>122</v>
      </c>
    </row>
    <row r="923" spans="1:10" ht="24" customHeight="1">
      <c r="A923" s="7">
        <v>933</v>
      </c>
      <c r="B923" s="17"/>
      <c r="C923" s="26"/>
      <c r="D923" s="35"/>
      <c r="E923" s="45"/>
      <c r="F923" s="76"/>
      <c r="G923" s="76"/>
      <c r="H923" s="77"/>
      <c r="J923" s="60">
        <f t="shared" si="14"/>
        <v>122</v>
      </c>
    </row>
    <row r="924" spans="1:10" ht="24" customHeight="1">
      <c r="A924" s="7">
        <v>934</v>
      </c>
      <c r="B924" s="17"/>
      <c r="C924" s="26"/>
      <c r="D924" s="35"/>
      <c r="E924" s="45"/>
      <c r="F924" s="76"/>
      <c r="G924" s="76"/>
      <c r="H924" s="77"/>
      <c r="J924" s="60">
        <f t="shared" si="14"/>
        <v>122</v>
      </c>
    </row>
    <row r="925" spans="1:10" ht="24" customHeight="1">
      <c r="A925" s="7">
        <v>935</v>
      </c>
      <c r="B925" s="17"/>
      <c r="C925" s="26"/>
      <c r="D925" s="35"/>
      <c r="E925" s="45"/>
      <c r="F925" s="76"/>
      <c r="G925" s="76"/>
      <c r="H925" s="77"/>
      <c r="J925" s="60">
        <f t="shared" si="14"/>
        <v>122</v>
      </c>
    </row>
    <row r="926" spans="1:10" ht="24" customHeight="1">
      <c r="A926" s="7">
        <v>936</v>
      </c>
      <c r="B926" s="17"/>
      <c r="C926" s="26"/>
      <c r="D926" s="35"/>
      <c r="E926" s="45"/>
      <c r="F926" s="76"/>
      <c r="G926" s="76"/>
      <c r="H926" s="77"/>
      <c r="J926" s="60">
        <f t="shared" si="14"/>
        <v>122</v>
      </c>
    </row>
    <row r="927" spans="1:10" ht="24" customHeight="1">
      <c r="A927" s="7">
        <v>937</v>
      </c>
      <c r="B927" s="17"/>
      <c r="C927" s="26"/>
      <c r="D927" s="35"/>
      <c r="E927" s="45"/>
      <c r="F927" s="76"/>
      <c r="G927" s="76"/>
      <c r="H927" s="77"/>
      <c r="J927" s="60">
        <f t="shared" si="14"/>
        <v>122</v>
      </c>
    </row>
    <row r="928" spans="1:10" ht="24" customHeight="1">
      <c r="A928" s="7">
        <v>938</v>
      </c>
      <c r="B928" s="17"/>
      <c r="C928" s="26"/>
      <c r="D928" s="35"/>
      <c r="E928" s="45"/>
      <c r="F928" s="76"/>
      <c r="G928" s="76"/>
      <c r="H928" s="77"/>
      <c r="J928" s="60">
        <f t="shared" si="14"/>
        <v>122</v>
      </c>
    </row>
    <row r="929" spans="1:10" ht="24" customHeight="1">
      <c r="A929" s="7">
        <v>939</v>
      </c>
      <c r="B929" s="17"/>
      <c r="C929" s="26"/>
      <c r="D929" s="35"/>
      <c r="E929" s="45"/>
      <c r="F929" s="76"/>
      <c r="G929" s="76"/>
      <c r="H929" s="77"/>
      <c r="J929" s="60">
        <f t="shared" si="14"/>
        <v>122</v>
      </c>
    </row>
    <row r="930" spans="1:10" ht="24" customHeight="1">
      <c r="A930" s="7">
        <v>940</v>
      </c>
      <c r="B930" s="17"/>
      <c r="C930" s="26"/>
      <c r="D930" s="35"/>
      <c r="E930" s="45"/>
      <c r="F930" s="76"/>
      <c r="G930" s="76"/>
      <c r="H930" s="77"/>
      <c r="J930" s="60">
        <f t="shared" si="14"/>
        <v>122</v>
      </c>
    </row>
    <row r="931" spans="1:10" ht="24" customHeight="1">
      <c r="A931" s="7">
        <v>941</v>
      </c>
      <c r="B931" s="17"/>
      <c r="C931" s="26"/>
      <c r="D931" s="35"/>
      <c r="E931" s="45"/>
      <c r="F931" s="76"/>
      <c r="G931" s="76"/>
      <c r="H931" s="77"/>
      <c r="J931" s="60">
        <f t="shared" si="14"/>
        <v>122</v>
      </c>
    </row>
    <row r="932" spans="1:10" ht="24" customHeight="1">
      <c r="A932" s="7">
        <v>942</v>
      </c>
      <c r="B932" s="17"/>
      <c r="C932" s="26"/>
      <c r="D932" s="35"/>
      <c r="E932" s="45"/>
      <c r="F932" s="76"/>
      <c r="G932" s="76"/>
      <c r="H932" s="77"/>
      <c r="J932" s="60">
        <f t="shared" si="14"/>
        <v>122</v>
      </c>
    </row>
    <row r="933" spans="1:10" ht="24" customHeight="1">
      <c r="A933" s="7">
        <v>943</v>
      </c>
      <c r="B933" s="17"/>
      <c r="C933" s="26"/>
      <c r="D933" s="35"/>
      <c r="E933" s="45"/>
      <c r="F933" s="76"/>
      <c r="G933" s="76"/>
      <c r="H933" s="77"/>
      <c r="J933" s="60">
        <f t="shared" si="14"/>
        <v>122</v>
      </c>
    </row>
    <row r="934" spans="1:10" ht="24" customHeight="1">
      <c r="A934" s="7">
        <v>944</v>
      </c>
      <c r="B934" s="17"/>
      <c r="C934" s="26"/>
      <c r="D934" s="35"/>
      <c r="E934" s="45"/>
      <c r="F934" s="76"/>
      <c r="G934" s="76"/>
      <c r="H934" s="77"/>
      <c r="J934" s="60">
        <f t="shared" si="14"/>
        <v>122</v>
      </c>
    </row>
    <row r="935" spans="1:10" ht="24" customHeight="1">
      <c r="A935" s="7">
        <v>945</v>
      </c>
      <c r="B935" s="17"/>
      <c r="C935" s="26"/>
      <c r="D935" s="35"/>
      <c r="E935" s="45"/>
      <c r="F935" s="76"/>
      <c r="G935" s="76"/>
      <c r="H935" s="77"/>
      <c r="J935" s="60">
        <f t="shared" si="14"/>
        <v>122</v>
      </c>
    </row>
    <row r="936" spans="1:10" ht="24" customHeight="1">
      <c r="A936" s="7">
        <v>946</v>
      </c>
      <c r="B936" s="17"/>
      <c r="C936" s="26"/>
      <c r="D936" s="35"/>
      <c r="E936" s="45"/>
      <c r="F936" s="76"/>
      <c r="G936" s="76"/>
      <c r="H936" s="77"/>
      <c r="J936" s="60">
        <f t="shared" si="14"/>
        <v>122</v>
      </c>
    </row>
    <row r="937" spans="1:10" ht="24" customHeight="1">
      <c r="A937" s="7">
        <v>947</v>
      </c>
      <c r="B937" s="17"/>
      <c r="C937" s="26"/>
      <c r="D937" s="35"/>
      <c r="E937" s="45"/>
      <c r="F937" s="76"/>
      <c r="G937" s="76"/>
      <c r="H937" s="77"/>
      <c r="J937" s="60">
        <f t="shared" si="14"/>
        <v>122</v>
      </c>
    </row>
    <row r="938" spans="1:10" ht="24" customHeight="1">
      <c r="A938" s="7">
        <v>948</v>
      </c>
      <c r="B938" s="17"/>
      <c r="C938" s="26"/>
      <c r="D938" s="35"/>
      <c r="E938" s="45"/>
      <c r="F938" s="76"/>
      <c r="G938" s="76"/>
      <c r="H938" s="77"/>
      <c r="J938" s="60">
        <f t="shared" si="14"/>
        <v>122</v>
      </c>
    </row>
    <row r="939" spans="1:10" ht="24" customHeight="1">
      <c r="A939" s="7">
        <v>949</v>
      </c>
      <c r="B939" s="17"/>
      <c r="C939" s="26"/>
      <c r="D939" s="35"/>
      <c r="E939" s="45"/>
      <c r="F939" s="76"/>
      <c r="G939" s="76"/>
      <c r="H939" s="77"/>
      <c r="J939" s="60">
        <f t="shared" si="14"/>
        <v>122</v>
      </c>
    </row>
    <row r="940" spans="1:10" ht="24" customHeight="1">
      <c r="A940" s="7">
        <v>950</v>
      </c>
      <c r="B940" s="17"/>
      <c r="C940" s="26"/>
      <c r="D940" s="35"/>
      <c r="E940" s="45"/>
      <c r="F940" s="76"/>
      <c r="G940" s="76"/>
      <c r="H940" s="77"/>
      <c r="J940" s="60">
        <f t="shared" si="14"/>
        <v>122</v>
      </c>
    </row>
    <row r="941" spans="1:10" ht="24" customHeight="1">
      <c r="A941" s="7">
        <v>951</v>
      </c>
      <c r="B941" s="17"/>
      <c r="C941" s="26"/>
      <c r="D941" s="35"/>
      <c r="E941" s="45"/>
      <c r="F941" s="76"/>
      <c r="G941" s="76"/>
      <c r="H941" s="77"/>
      <c r="J941" s="60">
        <f t="shared" si="14"/>
        <v>122</v>
      </c>
    </row>
    <row r="942" spans="1:10" ht="24" customHeight="1">
      <c r="A942" s="7">
        <v>952</v>
      </c>
      <c r="B942" s="17"/>
      <c r="C942" s="26"/>
      <c r="D942" s="35"/>
      <c r="E942" s="45"/>
      <c r="F942" s="76"/>
      <c r="G942" s="76"/>
      <c r="H942" s="77"/>
      <c r="J942" s="60">
        <f t="shared" si="14"/>
        <v>122</v>
      </c>
    </row>
    <row r="943" spans="1:10" ht="24" customHeight="1">
      <c r="A943" s="7">
        <v>953</v>
      </c>
      <c r="B943" s="17"/>
      <c r="C943" s="26"/>
      <c r="D943" s="35"/>
      <c r="E943" s="45"/>
      <c r="F943" s="76"/>
      <c r="G943" s="76"/>
      <c r="H943" s="77"/>
      <c r="J943" s="60">
        <f t="shared" si="14"/>
        <v>122</v>
      </c>
    </row>
    <row r="944" spans="1:10" ht="24" customHeight="1">
      <c r="A944" s="7">
        <v>954</v>
      </c>
      <c r="B944" s="17"/>
      <c r="C944" s="26"/>
      <c r="D944" s="35"/>
      <c r="E944" s="45"/>
      <c r="F944" s="76"/>
      <c r="G944" s="76"/>
      <c r="H944" s="77"/>
      <c r="J944" s="60">
        <f t="shared" si="14"/>
        <v>122</v>
      </c>
    </row>
    <row r="945" spans="1:10" ht="24" customHeight="1">
      <c r="A945" s="7">
        <v>955</v>
      </c>
      <c r="B945" s="17"/>
      <c r="C945" s="26"/>
      <c r="D945" s="35"/>
      <c r="E945" s="45"/>
      <c r="F945" s="76"/>
      <c r="G945" s="76"/>
      <c r="H945" s="77"/>
      <c r="J945" s="60">
        <f t="shared" si="14"/>
        <v>122</v>
      </c>
    </row>
    <row r="946" spans="1:10" ht="24" customHeight="1">
      <c r="A946" s="7">
        <v>956</v>
      </c>
      <c r="B946" s="17"/>
      <c r="C946" s="26"/>
      <c r="D946" s="35"/>
      <c r="E946" s="45"/>
      <c r="F946" s="76"/>
      <c r="G946" s="76"/>
      <c r="H946" s="77"/>
      <c r="J946" s="60">
        <f t="shared" si="14"/>
        <v>122</v>
      </c>
    </row>
    <row r="947" spans="1:10" ht="24" customHeight="1">
      <c r="A947" s="7">
        <v>957</v>
      </c>
      <c r="B947" s="17"/>
      <c r="C947" s="26"/>
      <c r="D947" s="35"/>
      <c r="E947" s="45"/>
      <c r="F947" s="76"/>
      <c r="G947" s="76"/>
      <c r="H947" s="77"/>
      <c r="J947" s="60">
        <f t="shared" si="14"/>
        <v>122</v>
      </c>
    </row>
    <row r="948" spans="1:10" ht="24" customHeight="1">
      <c r="A948" s="7">
        <v>958</v>
      </c>
      <c r="B948" s="17"/>
      <c r="C948" s="26"/>
      <c r="D948" s="35"/>
      <c r="E948" s="45"/>
      <c r="F948" s="76"/>
      <c r="G948" s="76"/>
      <c r="H948" s="77"/>
      <c r="J948" s="60">
        <f t="shared" si="14"/>
        <v>122</v>
      </c>
    </row>
    <row r="949" spans="1:10" ht="24" customHeight="1">
      <c r="A949" s="7">
        <v>959</v>
      </c>
      <c r="B949" s="17"/>
      <c r="C949" s="26"/>
      <c r="D949" s="35"/>
      <c r="E949" s="45"/>
      <c r="F949" s="76"/>
      <c r="G949" s="76"/>
      <c r="H949" s="77"/>
      <c r="J949" s="60">
        <f t="shared" si="14"/>
        <v>122</v>
      </c>
    </row>
    <row r="950" spans="1:10" ht="24" customHeight="1">
      <c r="A950" s="7">
        <v>960</v>
      </c>
      <c r="B950" s="17"/>
      <c r="C950" s="26"/>
      <c r="D950" s="35"/>
      <c r="E950" s="45"/>
      <c r="F950" s="76"/>
      <c r="G950" s="76"/>
      <c r="H950" s="77"/>
      <c r="J950" s="60">
        <f t="shared" si="14"/>
        <v>122</v>
      </c>
    </row>
    <row r="951" spans="1:10" ht="24" customHeight="1">
      <c r="A951" s="7">
        <v>961</v>
      </c>
      <c r="B951" s="17"/>
      <c r="C951" s="26"/>
      <c r="D951" s="35"/>
      <c r="E951" s="45"/>
      <c r="F951" s="76"/>
      <c r="G951" s="76"/>
      <c r="H951" s="77"/>
      <c r="J951" s="60">
        <f t="shared" si="14"/>
        <v>122</v>
      </c>
    </row>
    <row r="952" spans="1:10" ht="24" customHeight="1">
      <c r="A952" s="7">
        <v>962</v>
      </c>
      <c r="B952" s="17"/>
      <c r="C952" s="26"/>
      <c r="D952" s="35"/>
      <c r="E952" s="45"/>
      <c r="F952" s="76"/>
      <c r="G952" s="76"/>
      <c r="H952" s="77"/>
      <c r="J952" s="60">
        <f t="shared" si="14"/>
        <v>122</v>
      </c>
    </row>
    <row r="953" spans="1:10" ht="24" customHeight="1">
      <c r="A953" s="7">
        <v>963</v>
      </c>
      <c r="B953" s="17"/>
      <c r="C953" s="26"/>
      <c r="D953" s="35"/>
      <c r="E953" s="45"/>
      <c r="F953" s="76"/>
      <c r="G953" s="76"/>
      <c r="H953" s="77"/>
      <c r="J953" s="60">
        <f t="shared" si="14"/>
        <v>122</v>
      </c>
    </row>
    <row r="954" spans="1:10" ht="24" customHeight="1">
      <c r="A954" s="7">
        <v>964</v>
      </c>
      <c r="B954" s="17"/>
      <c r="C954" s="26"/>
      <c r="D954" s="35"/>
      <c r="E954" s="45"/>
      <c r="F954" s="76"/>
      <c r="G954" s="76"/>
      <c r="H954" s="77"/>
      <c r="J954" s="60">
        <f t="shared" si="14"/>
        <v>122</v>
      </c>
    </row>
    <row r="955" spans="1:10" ht="24" customHeight="1">
      <c r="A955" s="7">
        <v>965</v>
      </c>
      <c r="B955" s="17"/>
      <c r="C955" s="26"/>
      <c r="D955" s="35"/>
      <c r="E955" s="45"/>
      <c r="F955" s="76"/>
      <c r="G955" s="76"/>
      <c r="H955" s="77"/>
      <c r="J955" s="60">
        <f t="shared" si="14"/>
        <v>122</v>
      </c>
    </row>
    <row r="956" spans="1:10" ht="24" customHeight="1">
      <c r="A956" s="7">
        <v>966</v>
      </c>
      <c r="B956" s="17"/>
      <c r="C956" s="26"/>
      <c r="D956" s="35"/>
      <c r="E956" s="45"/>
      <c r="F956" s="76"/>
      <c r="G956" s="76"/>
      <c r="H956" s="77"/>
      <c r="J956" s="60">
        <f t="shared" si="14"/>
        <v>122</v>
      </c>
    </row>
    <row r="957" spans="1:10" ht="24" customHeight="1">
      <c r="A957" s="7">
        <v>967</v>
      </c>
      <c r="B957" s="17"/>
      <c r="C957" s="26"/>
      <c r="D957" s="35"/>
      <c r="E957" s="45"/>
      <c r="F957" s="76"/>
      <c r="G957" s="76"/>
      <c r="H957" s="77"/>
      <c r="J957" s="60">
        <f t="shared" si="14"/>
        <v>122</v>
      </c>
    </row>
    <row r="958" spans="1:10" ht="24" customHeight="1">
      <c r="A958" s="7">
        <v>968</v>
      </c>
      <c r="B958" s="17"/>
      <c r="C958" s="26"/>
      <c r="D958" s="35"/>
      <c r="E958" s="45"/>
      <c r="F958" s="76"/>
      <c r="G958" s="76"/>
      <c r="H958" s="77"/>
      <c r="J958" s="60">
        <f t="shared" si="14"/>
        <v>122</v>
      </c>
    </row>
    <row r="959" spans="1:10" ht="24" customHeight="1">
      <c r="A959" s="7">
        <v>969</v>
      </c>
      <c r="B959" s="17"/>
      <c r="C959" s="26"/>
      <c r="D959" s="35"/>
      <c r="E959" s="45"/>
      <c r="F959" s="76"/>
      <c r="G959" s="76"/>
      <c r="H959" s="77"/>
      <c r="J959" s="60">
        <f t="shared" si="14"/>
        <v>122</v>
      </c>
    </row>
    <row r="960" spans="1:10" ht="24" customHeight="1">
      <c r="A960" s="7">
        <v>970</v>
      </c>
      <c r="B960" s="17"/>
      <c r="C960" s="26"/>
      <c r="D960" s="35"/>
      <c r="E960" s="45"/>
      <c r="F960" s="76"/>
      <c r="G960" s="76"/>
      <c r="H960" s="77"/>
      <c r="J960" s="60">
        <f t="shared" si="14"/>
        <v>122</v>
      </c>
    </row>
    <row r="961" spans="1:10" ht="24" customHeight="1">
      <c r="A961" s="7">
        <v>971</v>
      </c>
      <c r="B961" s="17"/>
      <c r="C961" s="26"/>
      <c r="D961" s="35"/>
      <c r="E961" s="45"/>
      <c r="F961" s="76"/>
      <c r="G961" s="76"/>
      <c r="H961" s="77"/>
      <c r="J961" s="60">
        <f t="shared" si="14"/>
        <v>122</v>
      </c>
    </row>
    <row r="962" spans="1:10" ht="24" customHeight="1">
      <c r="A962" s="7">
        <v>972</v>
      </c>
      <c r="B962" s="17"/>
      <c r="C962" s="26"/>
      <c r="D962" s="35"/>
      <c r="E962" s="45"/>
      <c r="F962" s="76"/>
      <c r="G962" s="76"/>
      <c r="H962" s="77"/>
      <c r="J962" s="60">
        <f t="shared" si="14"/>
        <v>122</v>
      </c>
    </row>
    <row r="963" spans="1:10" ht="24" customHeight="1">
      <c r="A963" s="7">
        <v>973</v>
      </c>
      <c r="B963" s="17"/>
      <c r="C963" s="26"/>
      <c r="D963" s="35"/>
      <c r="E963" s="45"/>
      <c r="F963" s="76"/>
      <c r="G963" s="76"/>
      <c r="H963" s="77"/>
      <c r="J963" s="60">
        <f t="shared" si="14"/>
        <v>122</v>
      </c>
    </row>
    <row r="964" spans="1:10" ht="24" customHeight="1">
      <c r="A964" s="7">
        <v>974</v>
      </c>
      <c r="B964" s="18"/>
      <c r="C964" s="28"/>
      <c r="D964" s="36"/>
      <c r="E964" s="47"/>
      <c r="F964" s="76"/>
      <c r="G964" s="76"/>
      <c r="H964" s="77"/>
      <c r="J964" s="60">
        <f t="shared" si="14"/>
        <v>122</v>
      </c>
    </row>
    <row r="965" spans="1:10" ht="24" customHeight="1">
      <c r="A965" s="7">
        <v>975</v>
      </c>
      <c r="B965" s="18"/>
      <c r="C965" s="28"/>
      <c r="D965" s="36"/>
      <c r="E965" s="47"/>
      <c r="F965" s="76"/>
      <c r="G965" s="76"/>
      <c r="H965" s="77"/>
      <c r="J965" s="60">
        <f t="shared" ref="J965:J1028" si="15">DATEDIF(E965,$J$2,"Y")</f>
        <v>122</v>
      </c>
    </row>
    <row r="966" spans="1:10" ht="24" customHeight="1">
      <c r="A966" s="7">
        <v>976</v>
      </c>
      <c r="B966" s="18"/>
      <c r="C966" s="28"/>
      <c r="D966" s="36"/>
      <c r="E966" s="47"/>
      <c r="F966" s="76"/>
      <c r="G966" s="76"/>
      <c r="H966" s="77"/>
      <c r="J966" s="60">
        <f t="shared" si="15"/>
        <v>122</v>
      </c>
    </row>
    <row r="967" spans="1:10" ht="24" customHeight="1">
      <c r="A967" s="7">
        <v>977</v>
      </c>
      <c r="B967" s="18"/>
      <c r="C967" s="28"/>
      <c r="D967" s="36"/>
      <c r="E967" s="47"/>
      <c r="F967" s="76"/>
      <c r="G967" s="76"/>
      <c r="H967" s="77"/>
      <c r="J967" s="60">
        <f t="shared" si="15"/>
        <v>122</v>
      </c>
    </row>
    <row r="968" spans="1:10" ht="24" customHeight="1">
      <c r="A968" s="7">
        <v>978</v>
      </c>
      <c r="B968" s="18"/>
      <c r="C968" s="28"/>
      <c r="D968" s="36"/>
      <c r="E968" s="47"/>
      <c r="F968" s="76"/>
      <c r="G968" s="76"/>
      <c r="H968" s="77"/>
      <c r="J968" s="60">
        <f t="shared" si="15"/>
        <v>122</v>
      </c>
    </row>
    <row r="969" spans="1:10" ht="24" customHeight="1">
      <c r="A969" s="7">
        <v>979</v>
      </c>
      <c r="B969" s="18"/>
      <c r="C969" s="28"/>
      <c r="D969" s="36"/>
      <c r="E969" s="47"/>
      <c r="F969" s="76"/>
      <c r="G969" s="76"/>
      <c r="H969" s="77"/>
      <c r="J969" s="60">
        <f t="shared" si="15"/>
        <v>122</v>
      </c>
    </row>
    <row r="970" spans="1:10" ht="24" customHeight="1">
      <c r="A970" s="7">
        <v>980</v>
      </c>
      <c r="B970" s="18"/>
      <c r="C970" s="28"/>
      <c r="D970" s="36"/>
      <c r="E970" s="47"/>
      <c r="F970" s="76"/>
      <c r="G970" s="76"/>
      <c r="H970" s="77"/>
      <c r="J970" s="60">
        <f t="shared" si="15"/>
        <v>122</v>
      </c>
    </row>
    <row r="971" spans="1:10" ht="24" customHeight="1">
      <c r="A971" s="7">
        <v>981</v>
      </c>
      <c r="B971" s="18"/>
      <c r="C971" s="28"/>
      <c r="D971" s="36"/>
      <c r="E971" s="47"/>
      <c r="F971" s="76"/>
      <c r="G971" s="76"/>
      <c r="H971" s="77"/>
      <c r="J971" s="60">
        <f t="shared" si="15"/>
        <v>122</v>
      </c>
    </row>
    <row r="972" spans="1:10" ht="24" customHeight="1">
      <c r="A972" s="7">
        <v>982</v>
      </c>
      <c r="B972" s="18"/>
      <c r="C972" s="28"/>
      <c r="D972" s="36"/>
      <c r="E972" s="47"/>
      <c r="F972" s="76"/>
      <c r="G972" s="76"/>
      <c r="H972" s="77"/>
      <c r="J972" s="60">
        <f t="shared" si="15"/>
        <v>122</v>
      </c>
    </row>
    <row r="973" spans="1:10" ht="24" customHeight="1">
      <c r="A973" s="7">
        <v>983</v>
      </c>
      <c r="B973" s="18"/>
      <c r="C973" s="28"/>
      <c r="D973" s="36"/>
      <c r="E973" s="47"/>
      <c r="F973" s="76"/>
      <c r="G973" s="76"/>
      <c r="H973" s="77"/>
      <c r="J973" s="60">
        <f t="shared" si="15"/>
        <v>122</v>
      </c>
    </row>
    <row r="974" spans="1:10" ht="24" customHeight="1">
      <c r="A974" s="7">
        <v>984</v>
      </c>
      <c r="B974" s="18"/>
      <c r="C974" s="28"/>
      <c r="D974" s="36"/>
      <c r="E974" s="47"/>
      <c r="F974" s="76"/>
      <c r="G974" s="76"/>
      <c r="H974" s="77"/>
      <c r="J974" s="60">
        <f t="shared" si="15"/>
        <v>122</v>
      </c>
    </row>
    <row r="975" spans="1:10" ht="24" customHeight="1">
      <c r="A975" s="7">
        <v>985</v>
      </c>
      <c r="B975" s="18"/>
      <c r="C975" s="28"/>
      <c r="D975" s="36"/>
      <c r="E975" s="47"/>
      <c r="F975" s="76"/>
      <c r="G975" s="76"/>
      <c r="H975" s="77"/>
      <c r="J975" s="60">
        <f t="shared" si="15"/>
        <v>122</v>
      </c>
    </row>
    <row r="976" spans="1:10" ht="24" customHeight="1">
      <c r="A976" s="7">
        <v>986</v>
      </c>
      <c r="B976" s="18"/>
      <c r="C976" s="28"/>
      <c r="D976" s="36"/>
      <c r="E976" s="47"/>
      <c r="F976" s="76"/>
      <c r="G976" s="76"/>
      <c r="H976" s="77"/>
      <c r="J976" s="60">
        <f t="shared" si="15"/>
        <v>122</v>
      </c>
    </row>
    <row r="977" spans="1:10" ht="24" customHeight="1">
      <c r="A977" s="7">
        <v>987</v>
      </c>
      <c r="B977" s="18"/>
      <c r="C977" s="28"/>
      <c r="D977" s="36"/>
      <c r="E977" s="47"/>
      <c r="F977" s="76"/>
      <c r="G977" s="76"/>
      <c r="H977" s="77"/>
      <c r="J977" s="60">
        <f t="shared" si="15"/>
        <v>122</v>
      </c>
    </row>
    <row r="978" spans="1:10" ht="24" customHeight="1">
      <c r="A978" s="7">
        <v>988</v>
      </c>
      <c r="B978" s="18"/>
      <c r="C978" s="28"/>
      <c r="D978" s="36"/>
      <c r="E978" s="47"/>
      <c r="F978" s="76"/>
      <c r="G978" s="76"/>
      <c r="H978" s="77"/>
      <c r="J978" s="60">
        <f t="shared" si="15"/>
        <v>122</v>
      </c>
    </row>
    <row r="979" spans="1:10" ht="24" customHeight="1">
      <c r="A979" s="7">
        <v>989</v>
      </c>
      <c r="B979" s="18"/>
      <c r="C979" s="28"/>
      <c r="D979" s="36"/>
      <c r="E979" s="47"/>
      <c r="F979" s="76"/>
      <c r="G979" s="76"/>
      <c r="H979" s="77"/>
      <c r="J979" s="60">
        <f t="shared" si="15"/>
        <v>122</v>
      </c>
    </row>
    <row r="980" spans="1:10" ht="24" customHeight="1">
      <c r="A980" s="7">
        <v>990</v>
      </c>
      <c r="B980" s="18"/>
      <c r="C980" s="28"/>
      <c r="D980" s="36"/>
      <c r="E980" s="47"/>
      <c r="F980" s="76"/>
      <c r="G980" s="76"/>
      <c r="H980" s="77"/>
      <c r="J980" s="60">
        <f t="shared" si="15"/>
        <v>122</v>
      </c>
    </row>
    <row r="981" spans="1:10" ht="24" customHeight="1">
      <c r="A981" s="7">
        <v>991</v>
      </c>
      <c r="B981" s="18"/>
      <c r="C981" s="28"/>
      <c r="D981" s="36"/>
      <c r="E981" s="47"/>
      <c r="F981" s="76"/>
      <c r="G981" s="76"/>
      <c r="H981" s="77"/>
      <c r="J981" s="60">
        <f t="shared" si="15"/>
        <v>122</v>
      </c>
    </row>
    <row r="982" spans="1:10" ht="24" customHeight="1">
      <c r="A982" s="7">
        <v>992</v>
      </c>
      <c r="B982" s="18"/>
      <c r="C982" s="28"/>
      <c r="D982" s="36"/>
      <c r="E982" s="47"/>
      <c r="F982" s="76"/>
      <c r="G982" s="76"/>
      <c r="H982" s="77"/>
      <c r="J982" s="60">
        <f t="shared" si="15"/>
        <v>122</v>
      </c>
    </row>
    <row r="983" spans="1:10" ht="24" customHeight="1">
      <c r="A983" s="7">
        <v>993</v>
      </c>
      <c r="B983" s="18"/>
      <c r="C983" s="28"/>
      <c r="D983" s="36"/>
      <c r="E983" s="47"/>
      <c r="F983" s="76"/>
      <c r="G983" s="76"/>
      <c r="H983" s="77"/>
      <c r="J983" s="60">
        <f t="shared" si="15"/>
        <v>122</v>
      </c>
    </row>
    <row r="984" spans="1:10" ht="24" customHeight="1">
      <c r="A984" s="7">
        <v>994</v>
      </c>
      <c r="B984" s="18"/>
      <c r="C984" s="28"/>
      <c r="D984" s="36"/>
      <c r="E984" s="47"/>
      <c r="F984" s="76"/>
      <c r="G984" s="76"/>
      <c r="H984" s="77"/>
      <c r="J984" s="60">
        <f t="shared" si="15"/>
        <v>122</v>
      </c>
    </row>
    <row r="985" spans="1:10" ht="24" customHeight="1">
      <c r="A985" s="7">
        <v>995</v>
      </c>
      <c r="B985" s="18"/>
      <c r="C985" s="28"/>
      <c r="D985" s="36"/>
      <c r="E985" s="47"/>
      <c r="F985" s="76"/>
      <c r="G985" s="76"/>
      <c r="H985" s="77"/>
      <c r="J985" s="60">
        <f t="shared" si="15"/>
        <v>122</v>
      </c>
    </row>
    <row r="986" spans="1:10" ht="24" customHeight="1">
      <c r="A986" s="7">
        <v>996</v>
      </c>
      <c r="B986" s="12"/>
      <c r="C986" s="22"/>
      <c r="D986" s="31"/>
      <c r="E986" s="39"/>
      <c r="F986" s="76"/>
      <c r="G986" s="76"/>
      <c r="H986" s="77"/>
      <c r="J986" s="60">
        <f t="shared" si="15"/>
        <v>122</v>
      </c>
    </row>
    <row r="987" spans="1:10" ht="24" customHeight="1">
      <c r="A987" s="7">
        <v>997</v>
      </c>
      <c r="B987" s="12"/>
      <c r="C987" s="22"/>
      <c r="D987" s="31"/>
      <c r="E987" s="39"/>
      <c r="F987" s="76"/>
      <c r="G987" s="76"/>
      <c r="H987" s="77"/>
      <c r="J987" s="60">
        <f t="shared" si="15"/>
        <v>122</v>
      </c>
    </row>
    <row r="988" spans="1:10" ht="24" customHeight="1">
      <c r="A988" s="7">
        <v>998</v>
      </c>
      <c r="B988" s="12"/>
      <c r="C988" s="22"/>
      <c r="D988" s="31"/>
      <c r="E988" s="39"/>
      <c r="F988" s="76"/>
      <c r="G988" s="76"/>
      <c r="H988" s="77"/>
      <c r="J988" s="60">
        <f t="shared" si="15"/>
        <v>122</v>
      </c>
    </row>
    <row r="989" spans="1:10" ht="24" customHeight="1">
      <c r="A989" s="7">
        <v>999</v>
      </c>
      <c r="B989" s="12"/>
      <c r="C989" s="22"/>
      <c r="D989" s="31"/>
      <c r="E989" s="39"/>
      <c r="F989" s="76"/>
      <c r="G989" s="76"/>
      <c r="H989" s="77"/>
      <c r="J989" s="60">
        <f t="shared" si="15"/>
        <v>122</v>
      </c>
    </row>
    <row r="990" spans="1:10" ht="24" customHeight="1">
      <c r="A990" s="7">
        <v>1000</v>
      </c>
      <c r="B990" s="12"/>
      <c r="C990" s="22"/>
      <c r="D990" s="31"/>
      <c r="E990" s="39"/>
      <c r="F990" s="76"/>
      <c r="G990" s="76"/>
      <c r="H990" s="77"/>
      <c r="J990" s="60">
        <f t="shared" si="15"/>
        <v>122</v>
      </c>
    </row>
    <row r="991" spans="1:10" ht="24" customHeight="1">
      <c r="A991" s="7">
        <v>1001</v>
      </c>
      <c r="B991" s="12"/>
      <c r="C991" s="22"/>
      <c r="D991" s="31"/>
      <c r="E991" s="39"/>
      <c r="F991" s="76"/>
      <c r="G991" s="76"/>
      <c r="H991" s="77"/>
      <c r="J991" s="60">
        <f t="shared" si="15"/>
        <v>122</v>
      </c>
    </row>
    <row r="992" spans="1:10" ht="24" customHeight="1">
      <c r="A992" s="7">
        <v>1002</v>
      </c>
      <c r="B992" s="12"/>
      <c r="C992" s="22"/>
      <c r="D992" s="31"/>
      <c r="E992" s="39"/>
      <c r="F992" s="76"/>
      <c r="G992" s="76"/>
      <c r="H992" s="77"/>
      <c r="J992" s="60">
        <f t="shared" si="15"/>
        <v>122</v>
      </c>
    </row>
    <row r="993" spans="1:10" ht="24" customHeight="1">
      <c r="A993" s="7">
        <v>1003</v>
      </c>
      <c r="B993" s="12"/>
      <c r="C993" s="22"/>
      <c r="D993" s="31"/>
      <c r="E993" s="39"/>
      <c r="F993" s="76"/>
      <c r="G993" s="76"/>
      <c r="H993" s="77"/>
      <c r="J993" s="60">
        <f t="shared" si="15"/>
        <v>122</v>
      </c>
    </row>
    <row r="994" spans="1:10" ht="24" customHeight="1">
      <c r="A994" s="7">
        <v>1004</v>
      </c>
      <c r="B994" s="12"/>
      <c r="C994" s="22"/>
      <c r="D994" s="31"/>
      <c r="E994" s="39"/>
      <c r="F994" s="76"/>
      <c r="G994" s="76"/>
      <c r="H994" s="77"/>
      <c r="J994" s="60">
        <f t="shared" si="15"/>
        <v>122</v>
      </c>
    </row>
    <row r="995" spans="1:10" ht="24" customHeight="1">
      <c r="A995" s="7">
        <v>1005</v>
      </c>
      <c r="B995" s="12"/>
      <c r="C995" s="22"/>
      <c r="D995" s="31"/>
      <c r="E995" s="39"/>
      <c r="F995" s="76"/>
      <c r="G995" s="76"/>
      <c r="H995" s="77"/>
      <c r="J995" s="60">
        <f t="shared" si="15"/>
        <v>122</v>
      </c>
    </row>
    <row r="996" spans="1:10" ht="24" customHeight="1">
      <c r="A996" s="7">
        <v>1006</v>
      </c>
      <c r="B996" s="12"/>
      <c r="C996" s="22"/>
      <c r="D996" s="31"/>
      <c r="E996" s="39"/>
      <c r="F996" s="76"/>
      <c r="G996" s="76"/>
      <c r="H996" s="77"/>
      <c r="J996" s="60">
        <f t="shared" si="15"/>
        <v>122</v>
      </c>
    </row>
    <row r="997" spans="1:10" ht="24" customHeight="1">
      <c r="A997" s="7">
        <v>1007</v>
      </c>
      <c r="B997" s="12"/>
      <c r="C997" s="22"/>
      <c r="D997" s="31"/>
      <c r="E997" s="39"/>
      <c r="F997" s="76"/>
      <c r="G997" s="76"/>
      <c r="H997" s="77"/>
      <c r="J997" s="60">
        <f t="shared" si="15"/>
        <v>122</v>
      </c>
    </row>
    <row r="998" spans="1:10" ht="24" customHeight="1">
      <c r="A998" s="7">
        <v>1008</v>
      </c>
      <c r="B998" s="12"/>
      <c r="C998" s="22"/>
      <c r="D998" s="31"/>
      <c r="E998" s="39"/>
      <c r="F998" s="76"/>
      <c r="G998" s="76"/>
      <c r="H998" s="77"/>
      <c r="J998" s="60">
        <f t="shared" si="15"/>
        <v>122</v>
      </c>
    </row>
    <row r="999" spans="1:10" ht="24" customHeight="1">
      <c r="A999" s="7">
        <v>1009</v>
      </c>
      <c r="B999" s="12"/>
      <c r="C999" s="22"/>
      <c r="D999" s="31"/>
      <c r="E999" s="39"/>
      <c r="F999" s="76"/>
      <c r="G999" s="76"/>
      <c r="H999" s="77"/>
      <c r="J999" s="60">
        <f t="shared" si="15"/>
        <v>122</v>
      </c>
    </row>
    <row r="1000" spans="1:10" ht="24" customHeight="1">
      <c r="A1000" s="7">
        <v>1010</v>
      </c>
      <c r="B1000" s="12"/>
      <c r="C1000" s="22"/>
      <c r="D1000" s="31"/>
      <c r="E1000" s="39"/>
      <c r="F1000" s="76"/>
      <c r="G1000" s="76"/>
      <c r="H1000" s="77"/>
      <c r="J1000" s="60">
        <f t="shared" si="15"/>
        <v>122</v>
      </c>
    </row>
    <row r="1001" spans="1:10" ht="24" customHeight="1">
      <c r="A1001" s="7">
        <v>1011</v>
      </c>
      <c r="B1001" s="12"/>
      <c r="C1001" s="22"/>
      <c r="D1001" s="31"/>
      <c r="E1001" s="39"/>
      <c r="F1001" s="76"/>
      <c r="G1001" s="76"/>
      <c r="H1001" s="77"/>
      <c r="J1001" s="60">
        <f t="shared" si="15"/>
        <v>122</v>
      </c>
    </row>
    <row r="1002" spans="1:10" ht="24" customHeight="1">
      <c r="A1002" s="7">
        <v>1012</v>
      </c>
      <c r="B1002" s="12"/>
      <c r="C1002" s="22"/>
      <c r="D1002" s="31"/>
      <c r="E1002" s="39"/>
      <c r="F1002" s="76"/>
      <c r="G1002" s="76"/>
      <c r="H1002" s="77"/>
      <c r="J1002" s="60">
        <f t="shared" si="15"/>
        <v>122</v>
      </c>
    </row>
    <row r="1003" spans="1:10" ht="24" customHeight="1">
      <c r="A1003" s="7">
        <f t="shared" ref="A1003:A1066" si="16">A1002+1</f>
        <v>1013</v>
      </c>
      <c r="B1003" s="12"/>
      <c r="C1003" s="22"/>
      <c r="D1003" s="31"/>
      <c r="E1003" s="39"/>
      <c r="F1003" s="76"/>
      <c r="G1003" s="76"/>
      <c r="H1003" s="77"/>
      <c r="J1003" s="60">
        <f t="shared" si="15"/>
        <v>122</v>
      </c>
    </row>
    <row r="1004" spans="1:10" ht="24" customHeight="1">
      <c r="A1004" s="7">
        <f t="shared" si="16"/>
        <v>1014</v>
      </c>
      <c r="B1004" s="12"/>
      <c r="C1004" s="22"/>
      <c r="D1004" s="31"/>
      <c r="E1004" s="39"/>
      <c r="F1004" s="76"/>
      <c r="G1004" s="76"/>
      <c r="H1004" s="77"/>
      <c r="J1004" s="60">
        <f t="shared" si="15"/>
        <v>122</v>
      </c>
    </row>
    <row r="1005" spans="1:10" ht="24" customHeight="1">
      <c r="A1005" s="7">
        <f t="shared" si="16"/>
        <v>1015</v>
      </c>
      <c r="B1005" s="12"/>
      <c r="C1005" s="22"/>
      <c r="D1005" s="31"/>
      <c r="E1005" s="39"/>
      <c r="F1005" s="76"/>
      <c r="G1005" s="76"/>
      <c r="H1005" s="77"/>
      <c r="J1005" s="60">
        <f t="shared" si="15"/>
        <v>122</v>
      </c>
    </row>
    <row r="1006" spans="1:10" ht="24" customHeight="1">
      <c r="A1006" s="7">
        <f t="shared" si="16"/>
        <v>1016</v>
      </c>
      <c r="B1006" s="12"/>
      <c r="C1006" s="22"/>
      <c r="D1006" s="31"/>
      <c r="E1006" s="39"/>
      <c r="F1006" s="76"/>
      <c r="G1006" s="76"/>
      <c r="H1006" s="77"/>
      <c r="J1006" s="60">
        <f t="shared" si="15"/>
        <v>122</v>
      </c>
    </row>
    <row r="1007" spans="1:10" ht="24" customHeight="1">
      <c r="A1007" s="7">
        <f t="shared" si="16"/>
        <v>1017</v>
      </c>
      <c r="B1007" s="12"/>
      <c r="C1007" s="22"/>
      <c r="D1007" s="31"/>
      <c r="E1007" s="39"/>
      <c r="F1007" s="76"/>
      <c r="G1007" s="76"/>
      <c r="H1007" s="77"/>
      <c r="J1007" s="60">
        <f t="shared" si="15"/>
        <v>122</v>
      </c>
    </row>
    <row r="1008" spans="1:10" ht="24" customHeight="1">
      <c r="A1008" s="7">
        <f t="shared" si="16"/>
        <v>1018</v>
      </c>
      <c r="B1008" s="12"/>
      <c r="C1008" s="22"/>
      <c r="D1008" s="31"/>
      <c r="E1008" s="39"/>
      <c r="F1008" s="76"/>
      <c r="G1008" s="76"/>
      <c r="H1008" s="77"/>
      <c r="J1008" s="60">
        <f t="shared" si="15"/>
        <v>122</v>
      </c>
    </row>
    <row r="1009" spans="1:10" ht="24" customHeight="1">
      <c r="A1009" s="7">
        <f t="shared" si="16"/>
        <v>1019</v>
      </c>
      <c r="B1009" s="12"/>
      <c r="C1009" s="22"/>
      <c r="D1009" s="31"/>
      <c r="E1009" s="39"/>
      <c r="F1009" s="76"/>
      <c r="G1009" s="76"/>
      <c r="H1009" s="77"/>
      <c r="J1009" s="60">
        <f t="shared" si="15"/>
        <v>122</v>
      </c>
    </row>
    <row r="1010" spans="1:10" ht="24" customHeight="1">
      <c r="A1010" s="7">
        <f t="shared" si="16"/>
        <v>1020</v>
      </c>
      <c r="B1010" s="12"/>
      <c r="C1010" s="22"/>
      <c r="D1010" s="31"/>
      <c r="E1010" s="39"/>
      <c r="F1010" s="76"/>
      <c r="G1010" s="76"/>
      <c r="H1010" s="77"/>
      <c r="J1010" s="60">
        <f t="shared" si="15"/>
        <v>122</v>
      </c>
    </row>
    <row r="1011" spans="1:10" ht="24" customHeight="1">
      <c r="A1011" s="7">
        <f t="shared" si="16"/>
        <v>1021</v>
      </c>
      <c r="B1011" s="12"/>
      <c r="C1011" s="22"/>
      <c r="D1011" s="31"/>
      <c r="E1011" s="39"/>
      <c r="F1011" s="76"/>
      <c r="G1011" s="76"/>
      <c r="H1011" s="77"/>
      <c r="J1011" s="60">
        <f t="shared" si="15"/>
        <v>122</v>
      </c>
    </row>
    <row r="1012" spans="1:10" ht="24" customHeight="1">
      <c r="A1012" s="7">
        <f t="shared" si="16"/>
        <v>1022</v>
      </c>
      <c r="B1012" s="12"/>
      <c r="C1012" s="22"/>
      <c r="D1012" s="31"/>
      <c r="E1012" s="39"/>
      <c r="F1012" s="76"/>
      <c r="G1012" s="76"/>
      <c r="H1012" s="77"/>
      <c r="J1012" s="60">
        <f t="shared" si="15"/>
        <v>122</v>
      </c>
    </row>
    <row r="1013" spans="1:10" ht="24" customHeight="1">
      <c r="A1013" s="7">
        <f t="shared" si="16"/>
        <v>1023</v>
      </c>
      <c r="B1013" s="12"/>
      <c r="C1013" s="22"/>
      <c r="D1013" s="31"/>
      <c r="E1013" s="39"/>
      <c r="F1013" s="76"/>
      <c r="G1013" s="76"/>
      <c r="H1013" s="77"/>
      <c r="J1013" s="60">
        <f t="shared" si="15"/>
        <v>122</v>
      </c>
    </row>
    <row r="1014" spans="1:10" ht="24" customHeight="1">
      <c r="A1014" s="7">
        <f t="shared" si="16"/>
        <v>1024</v>
      </c>
      <c r="B1014" s="12"/>
      <c r="C1014" s="22"/>
      <c r="D1014" s="31"/>
      <c r="E1014" s="39"/>
      <c r="F1014" s="76"/>
      <c r="G1014" s="76"/>
      <c r="H1014" s="77"/>
      <c r="J1014" s="60">
        <f t="shared" si="15"/>
        <v>122</v>
      </c>
    </row>
    <row r="1015" spans="1:10" ht="24" customHeight="1">
      <c r="A1015" s="7">
        <f t="shared" si="16"/>
        <v>1025</v>
      </c>
      <c r="B1015" s="12"/>
      <c r="C1015" s="29"/>
      <c r="D1015" s="37"/>
      <c r="E1015" s="39"/>
      <c r="F1015" s="76"/>
      <c r="G1015" s="76"/>
      <c r="H1015" s="77"/>
      <c r="J1015" s="60">
        <f t="shared" si="15"/>
        <v>122</v>
      </c>
    </row>
    <row r="1016" spans="1:10" ht="24" customHeight="1">
      <c r="A1016" s="7">
        <f t="shared" si="16"/>
        <v>1026</v>
      </c>
      <c r="B1016" s="12"/>
      <c r="C1016" s="22"/>
      <c r="D1016" s="31"/>
      <c r="E1016" s="39"/>
      <c r="F1016" s="76"/>
      <c r="G1016" s="76"/>
      <c r="H1016" s="77"/>
      <c r="J1016" s="60">
        <f t="shared" si="15"/>
        <v>122</v>
      </c>
    </row>
    <row r="1017" spans="1:10" ht="24" customHeight="1">
      <c r="A1017" s="7">
        <f t="shared" si="16"/>
        <v>1027</v>
      </c>
      <c r="B1017" s="12"/>
      <c r="C1017" s="22"/>
      <c r="D1017" s="31"/>
      <c r="E1017" s="39"/>
      <c r="F1017" s="76"/>
      <c r="G1017" s="76"/>
      <c r="H1017" s="77"/>
      <c r="J1017" s="60">
        <f t="shared" si="15"/>
        <v>122</v>
      </c>
    </row>
    <row r="1018" spans="1:10" ht="24" customHeight="1">
      <c r="A1018" s="7">
        <f t="shared" si="16"/>
        <v>1028</v>
      </c>
      <c r="B1018" s="12"/>
      <c r="C1018" s="22"/>
      <c r="D1018" s="31"/>
      <c r="E1018" s="39"/>
      <c r="F1018" s="76"/>
      <c r="G1018" s="76"/>
      <c r="H1018" s="77"/>
      <c r="J1018" s="60">
        <f t="shared" si="15"/>
        <v>122</v>
      </c>
    </row>
    <row r="1019" spans="1:10" ht="24" customHeight="1">
      <c r="A1019" s="7">
        <f t="shared" si="16"/>
        <v>1029</v>
      </c>
      <c r="B1019" s="12"/>
      <c r="C1019" s="22"/>
      <c r="D1019" s="31"/>
      <c r="E1019" s="39"/>
      <c r="F1019" s="76"/>
      <c r="G1019" s="76"/>
      <c r="H1019" s="77"/>
      <c r="J1019" s="60">
        <f t="shared" si="15"/>
        <v>122</v>
      </c>
    </row>
    <row r="1020" spans="1:10" ht="24" customHeight="1">
      <c r="A1020" s="7">
        <f t="shared" si="16"/>
        <v>1030</v>
      </c>
      <c r="B1020" s="12"/>
      <c r="C1020" s="22"/>
      <c r="D1020" s="31"/>
      <c r="E1020" s="39"/>
      <c r="F1020" s="76"/>
      <c r="G1020" s="76"/>
      <c r="H1020" s="77"/>
      <c r="J1020" s="60">
        <f t="shared" si="15"/>
        <v>122</v>
      </c>
    </row>
    <row r="1021" spans="1:10" ht="24" customHeight="1">
      <c r="A1021" s="7">
        <f t="shared" si="16"/>
        <v>1031</v>
      </c>
      <c r="B1021" s="12"/>
      <c r="C1021" s="22"/>
      <c r="D1021" s="31"/>
      <c r="E1021" s="39"/>
      <c r="F1021" s="76"/>
      <c r="G1021" s="76"/>
      <c r="H1021" s="77"/>
      <c r="J1021" s="60">
        <f t="shared" si="15"/>
        <v>122</v>
      </c>
    </row>
    <row r="1022" spans="1:10" ht="24" customHeight="1">
      <c r="A1022" s="7">
        <f t="shared" si="16"/>
        <v>1032</v>
      </c>
      <c r="B1022" s="12"/>
      <c r="C1022" s="22"/>
      <c r="D1022" s="31"/>
      <c r="E1022" s="39"/>
      <c r="F1022" s="76"/>
      <c r="G1022" s="76"/>
      <c r="H1022" s="77"/>
      <c r="J1022" s="60">
        <f t="shared" si="15"/>
        <v>122</v>
      </c>
    </row>
    <row r="1023" spans="1:10" ht="24" customHeight="1">
      <c r="A1023" s="7">
        <f t="shared" si="16"/>
        <v>1033</v>
      </c>
      <c r="B1023" s="12"/>
      <c r="C1023" s="22"/>
      <c r="D1023" s="31"/>
      <c r="E1023" s="39"/>
      <c r="F1023" s="76"/>
      <c r="G1023" s="76"/>
      <c r="H1023" s="77"/>
      <c r="J1023" s="60">
        <f t="shared" si="15"/>
        <v>122</v>
      </c>
    </row>
    <row r="1024" spans="1:10" ht="24" customHeight="1">
      <c r="A1024" s="7">
        <f t="shared" si="16"/>
        <v>1034</v>
      </c>
      <c r="B1024" s="12"/>
      <c r="C1024" s="22"/>
      <c r="D1024" s="31"/>
      <c r="E1024" s="39"/>
      <c r="F1024" s="76"/>
      <c r="G1024" s="76"/>
      <c r="H1024" s="77"/>
      <c r="J1024" s="60">
        <f t="shared" si="15"/>
        <v>122</v>
      </c>
    </row>
    <row r="1025" spans="1:10" ht="24" customHeight="1">
      <c r="A1025" s="7">
        <f t="shared" si="16"/>
        <v>1035</v>
      </c>
      <c r="B1025" s="12"/>
      <c r="C1025" s="22"/>
      <c r="D1025" s="31"/>
      <c r="E1025" s="39"/>
      <c r="F1025" s="76"/>
      <c r="G1025" s="76"/>
      <c r="H1025" s="77"/>
      <c r="J1025" s="60">
        <f t="shared" si="15"/>
        <v>122</v>
      </c>
    </row>
    <row r="1026" spans="1:10" ht="24" customHeight="1">
      <c r="A1026" s="7">
        <f t="shared" si="16"/>
        <v>1036</v>
      </c>
      <c r="B1026" s="12"/>
      <c r="C1026" s="22"/>
      <c r="D1026" s="31"/>
      <c r="E1026" s="39"/>
      <c r="F1026" s="76"/>
      <c r="G1026" s="76"/>
      <c r="H1026" s="77"/>
      <c r="J1026" s="60">
        <f t="shared" si="15"/>
        <v>122</v>
      </c>
    </row>
    <row r="1027" spans="1:10" ht="24" customHeight="1">
      <c r="A1027" s="7">
        <f t="shared" si="16"/>
        <v>1037</v>
      </c>
      <c r="B1027" s="12"/>
      <c r="C1027" s="22"/>
      <c r="D1027" s="31"/>
      <c r="E1027" s="39"/>
      <c r="F1027" s="76"/>
      <c r="G1027" s="76"/>
      <c r="H1027" s="77"/>
      <c r="J1027" s="60">
        <f t="shared" si="15"/>
        <v>122</v>
      </c>
    </row>
    <row r="1028" spans="1:10" ht="24" customHeight="1">
      <c r="A1028" s="7">
        <f t="shared" si="16"/>
        <v>1038</v>
      </c>
      <c r="B1028" s="12"/>
      <c r="C1028" s="22"/>
      <c r="D1028" s="31"/>
      <c r="E1028" s="39"/>
      <c r="F1028" s="76"/>
      <c r="G1028" s="76"/>
      <c r="H1028" s="77"/>
      <c r="J1028" s="60">
        <f t="shared" si="15"/>
        <v>122</v>
      </c>
    </row>
    <row r="1029" spans="1:10" ht="24" customHeight="1">
      <c r="A1029" s="7">
        <f t="shared" si="16"/>
        <v>1039</v>
      </c>
      <c r="B1029" s="12"/>
      <c r="C1029" s="22"/>
      <c r="D1029" s="31"/>
      <c r="E1029" s="39"/>
      <c r="F1029" s="76"/>
      <c r="G1029" s="76"/>
      <c r="H1029" s="77"/>
      <c r="J1029" s="60">
        <f t="shared" ref="J1029:J1092" si="17">DATEDIF(E1029,$J$2,"Y")</f>
        <v>122</v>
      </c>
    </row>
    <row r="1030" spans="1:10" ht="24" customHeight="1">
      <c r="A1030" s="7">
        <f t="shared" si="16"/>
        <v>1040</v>
      </c>
      <c r="B1030" s="12"/>
      <c r="C1030" s="22"/>
      <c r="D1030" s="31"/>
      <c r="E1030" s="39"/>
      <c r="F1030" s="76"/>
      <c r="G1030" s="76"/>
      <c r="H1030" s="77"/>
      <c r="J1030" s="60">
        <f t="shared" si="17"/>
        <v>122</v>
      </c>
    </row>
    <row r="1031" spans="1:10" ht="24" customHeight="1">
      <c r="A1031" s="7">
        <f t="shared" si="16"/>
        <v>1041</v>
      </c>
      <c r="B1031" s="12"/>
      <c r="C1031" s="22"/>
      <c r="D1031" s="31"/>
      <c r="E1031" s="39"/>
      <c r="F1031" s="76"/>
      <c r="G1031" s="76"/>
      <c r="H1031" s="77"/>
      <c r="J1031" s="60">
        <f t="shared" si="17"/>
        <v>122</v>
      </c>
    </row>
    <row r="1032" spans="1:10" ht="24" customHeight="1">
      <c r="A1032" s="7">
        <f t="shared" si="16"/>
        <v>1042</v>
      </c>
      <c r="B1032" s="12"/>
      <c r="C1032" s="22"/>
      <c r="D1032" s="31"/>
      <c r="E1032" s="39"/>
      <c r="F1032" s="76"/>
      <c r="G1032" s="76"/>
      <c r="H1032" s="77"/>
      <c r="J1032" s="60">
        <f t="shared" si="17"/>
        <v>122</v>
      </c>
    </row>
    <row r="1033" spans="1:10" ht="24" customHeight="1">
      <c r="A1033" s="7">
        <f t="shared" si="16"/>
        <v>1043</v>
      </c>
      <c r="B1033" s="12"/>
      <c r="C1033" s="22"/>
      <c r="D1033" s="31"/>
      <c r="E1033" s="39"/>
      <c r="F1033" s="76"/>
      <c r="G1033" s="76"/>
      <c r="H1033" s="77"/>
      <c r="J1033" s="60">
        <f t="shared" si="17"/>
        <v>122</v>
      </c>
    </row>
    <row r="1034" spans="1:10" ht="24" customHeight="1">
      <c r="A1034" s="7">
        <f t="shared" si="16"/>
        <v>1044</v>
      </c>
      <c r="B1034" s="12"/>
      <c r="C1034" s="22"/>
      <c r="D1034" s="31"/>
      <c r="E1034" s="39"/>
      <c r="F1034" s="76"/>
      <c r="G1034" s="76"/>
      <c r="H1034" s="77"/>
      <c r="J1034" s="60">
        <f t="shared" si="17"/>
        <v>122</v>
      </c>
    </row>
    <row r="1035" spans="1:10" ht="24" customHeight="1">
      <c r="A1035" s="7">
        <f t="shared" si="16"/>
        <v>1045</v>
      </c>
      <c r="B1035" s="12"/>
      <c r="C1035" s="22"/>
      <c r="D1035" s="31"/>
      <c r="E1035" s="39"/>
      <c r="F1035" s="76"/>
      <c r="G1035" s="76"/>
      <c r="H1035" s="77"/>
      <c r="J1035" s="60">
        <f t="shared" si="17"/>
        <v>122</v>
      </c>
    </row>
    <row r="1036" spans="1:10" ht="24" customHeight="1">
      <c r="A1036" s="7">
        <f t="shared" si="16"/>
        <v>1046</v>
      </c>
      <c r="B1036" s="12"/>
      <c r="C1036" s="22"/>
      <c r="D1036" s="31"/>
      <c r="E1036" s="39"/>
      <c r="F1036" s="76"/>
      <c r="G1036" s="76"/>
      <c r="H1036" s="77"/>
      <c r="J1036" s="60">
        <f t="shared" si="17"/>
        <v>122</v>
      </c>
    </row>
    <row r="1037" spans="1:10" ht="24" customHeight="1">
      <c r="A1037" s="7">
        <f t="shared" si="16"/>
        <v>1047</v>
      </c>
      <c r="B1037" s="12"/>
      <c r="C1037" s="22"/>
      <c r="D1037" s="31"/>
      <c r="E1037" s="39"/>
      <c r="F1037" s="76"/>
      <c r="G1037" s="76"/>
      <c r="H1037" s="77"/>
      <c r="J1037" s="60">
        <f t="shared" si="17"/>
        <v>122</v>
      </c>
    </row>
    <row r="1038" spans="1:10" ht="24" customHeight="1">
      <c r="A1038" s="7">
        <f t="shared" si="16"/>
        <v>1048</v>
      </c>
      <c r="B1038" s="12"/>
      <c r="C1038" s="22"/>
      <c r="D1038" s="31"/>
      <c r="E1038" s="39"/>
      <c r="F1038" s="76"/>
      <c r="G1038" s="76"/>
      <c r="H1038" s="77"/>
      <c r="J1038" s="60">
        <f t="shared" si="17"/>
        <v>122</v>
      </c>
    </row>
    <row r="1039" spans="1:10" ht="24" customHeight="1">
      <c r="A1039" s="7">
        <f t="shared" si="16"/>
        <v>1049</v>
      </c>
      <c r="B1039" s="12"/>
      <c r="C1039" s="22"/>
      <c r="D1039" s="31"/>
      <c r="E1039" s="39"/>
      <c r="F1039" s="76"/>
      <c r="G1039" s="76"/>
      <c r="H1039" s="77"/>
      <c r="J1039" s="60">
        <f t="shared" si="17"/>
        <v>122</v>
      </c>
    </row>
    <row r="1040" spans="1:10" ht="24" customHeight="1">
      <c r="A1040" s="7">
        <f t="shared" si="16"/>
        <v>1050</v>
      </c>
      <c r="B1040" s="12"/>
      <c r="C1040" s="22"/>
      <c r="D1040" s="31"/>
      <c r="E1040" s="39"/>
      <c r="F1040" s="76"/>
      <c r="G1040" s="76"/>
      <c r="H1040" s="77"/>
      <c r="J1040" s="60">
        <f t="shared" si="17"/>
        <v>122</v>
      </c>
    </row>
    <row r="1041" spans="1:10" ht="24" customHeight="1">
      <c r="A1041" s="7">
        <f t="shared" si="16"/>
        <v>1051</v>
      </c>
      <c r="B1041" s="12"/>
      <c r="C1041" s="22"/>
      <c r="D1041" s="31"/>
      <c r="E1041" s="39"/>
      <c r="F1041" s="76"/>
      <c r="G1041" s="76"/>
      <c r="H1041" s="77"/>
      <c r="J1041" s="60">
        <f t="shared" si="17"/>
        <v>122</v>
      </c>
    </row>
    <row r="1042" spans="1:10" ht="24" customHeight="1">
      <c r="A1042" s="7">
        <f t="shared" si="16"/>
        <v>1052</v>
      </c>
      <c r="B1042" s="12"/>
      <c r="C1042" s="22"/>
      <c r="D1042" s="31"/>
      <c r="E1042" s="39"/>
      <c r="F1042" s="76"/>
      <c r="G1042" s="76"/>
      <c r="H1042" s="77"/>
      <c r="J1042" s="60">
        <f t="shared" si="17"/>
        <v>122</v>
      </c>
    </row>
    <row r="1043" spans="1:10" ht="24" customHeight="1">
      <c r="A1043" s="7">
        <f t="shared" si="16"/>
        <v>1053</v>
      </c>
      <c r="B1043" s="12"/>
      <c r="C1043" s="22"/>
      <c r="D1043" s="31"/>
      <c r="E1043" s="39"/>
      <c r="F1043" s="76"/>
      <c r="G1043" s="76"/>
      <c r="H1043" s="77"/>
      <c r="J1043" s="60">
        <f t="shared" si="17"/>
        <v>122</v>
      </c>
    </row>
    <row r="1044" spans="1:10" ht="24" customHeight="1">
      <c r="A1044" s="7">
        <f t="shared" si="16"/>
        <v>1054</v>
      </c>
      <c r="B1044" s="12"/>
      <c r="C1044" s="22"/>
      <c r="D1044" s="31"/>
      <c r="E1044" s="39"/>
      <c r="F1044" s="76"/>
      <c r="G1044" s="76"/>
      <c r="H1044" s="77"/>
      <c r="J1044" s="60">
        <f t="shared" si="17"/>
        <v>122</v>
      </c>
    </row>
    <row r="1045" spans="1:10" ht="24" customHeight="1">
      <c r="A1045" s="7">
        <f t="shared" si="16"/>
        <v>1055</v>
      </c>
      <c r="B1045" s="12"/>
      <c r="C1045" s="22"/>
      <c r="D1045" s="31"/>
      <c r="E1045" s="39"/>
      <c r="F1045" s="76"/>
      <c r="G1045" s="76"/>
      <c r="H1045" s="77"/>
      <c r="J1045" s="60">
        <f t="shared" si="17"/>
        <v>122</v>
      </c>
    </row>
    <row r="1046" spans="1:10" ht="24" customHeight="1">
      <c r="A1046" s="7">
        <f t="shared" si="16"/>
        <v>1056</v>
      </c>
      <c r="B1046" s="12"/>
      <c r="C1046" s="22"/>
      <c r="D1046" s="31"/>
      <c r="E1046" s="39"/>
      <c r="F1046" s="76"/>
      <c r="G1046" s="76"/>
      <c r="H1046" s="77"/>
      <c r="J1046" s="60">
        <f t="shared" si="17"/>
        <v>122</v>
      </c>
    </row>
    <row r="1047" spans="1:10" ht="24" customHeight="1">
      <c r="A1047" s="7">
        <f t="shared" si="16"/>
        <v>1057</v>
      </c>
      <c r="B1047" s="12"/>
      <c r="C1047" s="22"/>
      <c r="D1047" s="31"/>
      <c r="E1047" s="39"/>
      <c r="F1047" s="76"/>
      <c r="G1047" s="76"/>
      <c r="H1047" s="77"/>
      <c r="J1047" s="60">
        <f t="shared" si="17"/>
        <v>122</v>
      </c>
    </row>
    <row r="1048" spans="1:10" ht="24" customHeight="1">
      <c r="A1048" s="7">
        <f t="shared" si="16"/>
        <v>1058</v>
      </c>
      <c r="B1048" s="12"/>
      <c r="C1048" s="22"/>
      <c r="D1048" s="31"/>
      <c r="E1048" s="39"/>
      <c r="F1048" s="76"/>
      <c r="G1048" s="76"/>
      <c r="H1048" s="77"/>
      <c r="J1048" s="60">
        <f t="shared" si="17"/>
        <v>122</v>
      </c>
    </row>
    <row r="1049" spans="1:10" ht="24" customHeight="1">
      <c r="A1049" s="7">
        <f t="shared" si="16"/>
        <v>1059</v>
      </c>
      <c r="B1049" s="12"/>
      <c r="C1049" s="22"/>
      <c r="D1049" s="31"/>
      <c r="E1049" s="39"/>
      <c r="F1049" s="76"/>
      <c r="G1049" s="76"/>
      <c r="H1049" s="77"/>
      <c r="J1049" s="60">
        <f t="shared" si="17"/>
        <v>122</v>
      </c>
    </row>
    <row r="1050" spans="1:10" ht="24" customHeight="1">
      <c r="A1050" s="7">
        <f t="shared" si="16"/>
        <v>1060</v>
      </c>
      <c r="B1050" s="12"/>
      <c r="C1050" s="22"/>
      <c r="D1050" s="31"/>
      <c r="E1050" s="39"/>
      <c r="F1050" s="76"/>
      <c r="G1050" s="76"/>
      <c r="H1050" s="77"/>
      <c r="J1050" s="60">
        <f t="shared" si="17"/>
        <v>122</v>
      </c>
    </row>
    <row r="1051" spans="1:10" ht="24" customHeight="1">
      <c r="A1051" s="7">
        <f t="shared" si="16"/>
        <v>1061</v>
      </c>
      <c r="B1051" s="12"/>
      <c r="C1051" s="22"/>
      <c r="D1051" s="31"/>
      <c r="E1051" s="39"/>
      <c r="F1051" s="76"/>
      <c r="G1051" s="76"/>
      <c r="H1051" s="77"/>
      <c r="J1051" s="60">
        <f t="shared" si="17"/>
        <v>122</v>
      </c>
    </row>
    <row r="1052" spans="1:10" ht="24" customHeight="1">
      <c r="A1052" s="7">
        <f t="shared" si="16"/>
        <v>1062</v>
      </c>
      <c r="B1052" s="12"/>
      <c r="C1052" s="22"/>
      <c r="D1052" s="31"/>
      <c r="E1052" s="39"/>
      <c r="F1052" s="76"/>
      <c r="G1052" s="76"/>
      <c r="H1052" s="77"/>
      <c r="J1052" s="60">
        <f t="shared" si="17"/>
        <v>122</v>
      </c>
    </row>
    <row r="1053" spans="1:10" ht="24" customHeight="1">
      <c r="A1053" s="7">
        <f t="shared" si="16"/>
        <v>1063</v>
      </c>
      <c r="B1053" s="12"/>
      <c r="C1053" s="22"/>
      <c r="D1053" s="31"/>
      <c r="E1053" s="39"/>
      <c r="F1053" s="76"/>
      <c r="G1053" s="76"/>
      <c r="H1053" s="77"/>
      <c r="J1053" s="60">
        <f t="shared" si="17"/>
        <v>122</v>
      </c>
    </row>
    <row r="1054" spans="1:10" ht="24" customHeight="1">
      <c r="A1054" s="7">
        <f t="shared" si="16"/>
        <v>1064</v>
      </c>
      <c r="B1054" s="12"/>
      <c r="C1054" s="22"/>
      <c r="D1054" s="31"/>
      <c r="E1054" s="39"/>
      <c r="F1054" s="76"/>
      <c r="G1054" s="76"/>
      <c r="H1054" s="77"/>
      <c r="J1054" s="60">
        <f t="shared" si="17"/>
        <v>122</v>
      </c>
    </row>
    <row r="1055" spans="1:10" ht="24" customHeight="1">
      <c r="A1055" s="7">
        <f t="shared" si="16"/>
        <v>1065</v>
      </c>
      <c r="B1055" s="12"/>
      <c r="C1055" s="22"/>
      <c r="D1055" s="31"/>
      <c r="E1055" s="39"/>
      <c r="F1055" s="76"/>
      <c r="G1055" s="76"/>
      <c r="H1055" s="77"/>
      <c r="J1055" s="60">
        <f t="shared" si="17"/>
        <v>122</v>
      </c>
    </row>
    <row r="1056" spans="1:10" ht="24" customHeight="1">
      <c r="A1056" s="7">
        <f t="shared" si="16"/>
        <v>1066</v>
      </c>
      <c r="B1056" s="12"/>
      <c r="C1056" s="22"/>
      <c r="D1056" s="31"/>
      <c r="E1056" s="39"/>
      <c r="F1056" s="76"/>
      <c r="G1056" s="76"/>
      <c r="H1056" s="77"/>
      <c r="J1056" s="60">
        <f t="shared" si="17"/>
        <v>122</v>
      </c>
    </row>
    <row r="1057" spans="1:10" ht="24" customHeight="1">
      <c r="A1057" s="7">
        <f t="shared" si="16"/>
        <v>1067</v>
      </c>
      <c r="B1057" s="12"/>
      <c r="C1057" s="22"/>
      <c r="D1057" s="31"/>
      <c r="E1057" s="39"/>
      <c r="F1057" s="76"/>
      <c r="G1057" s="76"/>
      <c r="H1057" s="77"/>
      <c r="J1057" s="60">
        <f t="shared" si="17"/>
        <v>122</v>
      </c>
    </row>
    <row r="1058" spans="1:10" ht="24" customHeight="1">
      <c r="A1058" s="7">
        <f t="shared" si="16"/>
        <v>1068</v>
      </c>
      <c r="B1058" s="12"/>
      <c r="C1058" s="22"/>
      <c r="D1058" s="31"/>
      <c r="E1058" s="39"/>
      <c r="F1058" s="76"/>
      <c r="G1058" s="76"/>
      <c r="H1058" s="77"/>
      <c r="J1058" s="60">
        <f t="shared" si="17"/>
        <v>122</v>
      </c>
    </row>
    <row r="1059" spans="1:10" ht="24" customHeight="1">
      <c r="A1059" s="7">
        <f t="shared" si="16"/>
        <v>1069</v>
      </c>
      <c r="B1059" s="12"/>
      <c r="C1059" s="22"/>
      <c r="D1059" s="31"/>
      <c r="E1059" s="39"/>
      <c r="F1059" s="76"/>
      <c r="G1059" s="76"/>
      <c r="H1059" s="77"/>
      <c r="J1059" s="60">
        <f t="shared" si="17"/>
        <v>122</v>
      </c>
    </row>
    <row r="1060" spans="1:10" ht="24" customHeight="1">
      <c r="A1060" s="7">
        <f t="shared" si="16"/>
        <v>1070</v>
      </c>
      <c r="B1060" s="19"/>
      <c r="C1060" s="22"/>
      <c r="D1060" s="31"/>
      <c r="E1060" s="39"/>
      <c r="F1060" s="76"/>
      <c r="G1060" s="76"/>
      <c r="H1060" s="77"/>
      <c r="J1060" s="60">
        <f t="shared" si="17"/>
        <v>122</v>
      </c>
    </row>
    <row r="1061" spans="1:10" ht="24" customHeight="1">
      <c r="A1061" s="7">
        <f t="shared" si="16"/>
        <v>1071</v>
      </c>
      <c r="B1061" s="19"/>
      <c r="C1061" s="22"/>
      <c r="D1061" s="31"/>
      <c r="E1061" s="39"/>
      <c r="F1061" s="76"/>
      <c r="G1061" s="76"/>
      <c r="H1061" s="77"/>
      <c r="J1061" s="60">
        <f t="shared" si="17"/>
        <v>122</v>
      </c>
    </row>
    <row r="1062" spans="1:10" ht="24" customHeight="1">
      <c r="A1062" s="7">
        <f t="shared" si="16"/>
        <v>1072</v>
      </c>
      <c r="B1062" s="19"/>
      <c r="C1062" s="22"/>
      <c r="D1062" s="31"/>
      <c r="E1062" s="39"/>
      <c r="F1062" s="76"/>
      <c r="G1062" s="76"/>
      <c r="H1062" s="77"/>
      <c r="J1062" s="60">
        <f t="shared" si="17"/>
        <v>122</v>
      </c>
    </row>
    <row r="1063" spans="1:10" ht="24" customHeight="1">
      <c r="A1063" s="7">
        <f t="shared" si="16"/>
        <v>1073</v>
      </c>
      <c r="B1063" s="19"/>
      <c r="C1063" s="22"/>
      <c r="D1063" s="31"/>
      <c r="E1063" s="39"/>
      <c r="F1063" s="76"/>
      <c r="G1063" s="76"/>
      <c r="H1063" s="77"/>
      <c r="J1063" s="60">
        <f t="shared" si="17"/>
        <v>122</v>
      </c>
    </row>
    <row r="1064" spans="1:10" ht="24" customHeight="1">
      <c r="A1064" s="7">
        <f t="shared" si="16"/>
        <v>1074</v>
      </c>
      <c r="B1064" s="12"/>
      <c r="C1064" s="22"/>
      <c r="D1064" s="31"/>
      <c r="E1064" s="39"/>
      <c r="F1064" s="76"/>
      <c r="G1064" s="76"/>
      <c r="H1064" s="77"/>
      <c r="J1064" s="60">
        <f t="shared" si="17"/>
        <v>122</v>
      </c>
    </row>
    <row r="1065" spans="1:10" ht="24" customHeight="1">
      <c r="A1065" s="7">
        <f t="shared" si="16"/>
        <v>1075</v>
      </c>
      <c r="B1065" s="12"/>
      <c r="C1065" s="22"/>
      <c r="D1065" s="31"/>
      <c r="E1065" s="39"/>
      <c r="F1065" s="76"/>
      <c r="G1065" s="76"/>
      <c r="H1065" s="77"/>
      <c r="J1065" s="60">
        <f t="shared" si="17"/>
        <v>122</v>
      </c>
    </row>
    <row r="1066" spans="1:10" ht="24" customHeight="1">
      <c r="A1066" s="7">
        <f t="shared" si="16"/>
        <v>1076</v>
      </c>
      <c r="B1066" s="12"/>
      <c r="C1066" s="22"/>
      <c r="D1066" s="31"/>
      <c r="E1066" s="39"/>
      <c r="F1066" s="76"/>
      <c r="G1066" s="76"/>
      <c r="H1066" s="77"/>
      <c r="J1066" s="60">
        <f t="shared" si="17"/>
        <v>122</v>
      </c>
    </row>
    <row r="1067" spans="1:10" ht="24" customHeight="1">
      <c r="A1067" s="7">
        <f t="shared" ref="A1067:A1130" si="18">A1066+1</f>
        <v>1077</v>
      </c>
      <c r="B1067" s="12"/>
      <c r="C1067" s="22"/>
      <c r="D1067" s="31"/>
      <c r="E1067" s="39"/>
      <c r="F1067" s="76"/>
      <c r="G1067" s="76"/>
      <c r="H1067" s="77"/>
      <c r="J1067" s="60">
        <f t="shared" si="17"/>
        <v>122</v>
      </c>
    </row>
    <row r="1068" spans="1:10" ht="24" customHeight="1">
      <c r="A1068" s="7">
        <f t="shared" si="18"/>
        <v>1078</v>
      </c>
      <c r="B1068" s="12"/>
      <c r="C1068" s="22"/>
      <c r="D1068" s="31"/>
      <c r="E1068" s="39"/>
      <c r="F1068" s="76"/>
      <c r="G1068" s="76"/>
      <c r="H1068" s="77"/>
      <c r="J1068" s="60">
        <f t="shared" si="17"/>
        <v>122</v>
      </c>
    </row>
    <row r="1069" spans="1:10" ht="24" customHeight="1">
      <c r="A1069" s="7">
        <f t="shared" si="18"/>
        <v>1079</v>
      </c>
      <c r="B1069" s="12"/>
      <c r="C1069" s="22"/>
      <c r="D1069" s="31"/>
      <c r="E1069" s="39"/>
      <c r="F1069" s="76"/>
      <c r="G1069" s="76"/>
      <c r="H1069" s="77"/>
      <c r="J1069" s="60">
        <f t="shared" si="17"/>
        <v>122</v>
      </c>
    </row>
    <row r="1070" spans="1:10" ht="24" customHeight="1">
      <c r="A1070" s="7">
        <f t="shared" si="18"/>
        <v>1080</v>
      </c>
      <c r="B1070" s="12"/>
      <c r="C1070" s="22"/>
      <c r="D1070" s="31"/>
      <c r="E1070" s="39"/>
      <c r="F1070" s="76"/>
      <c r="G1070" s="76"/>
      <c r="H1070" s="77"/>
      <c r="J1070" s="60">
        <f t="shared" si="17"/>
        <v>122</v>
      </c>
    </row>
    <row r="1071" spans="1:10" ht="24" customHeight="1">
      <c r="A1071" s="7">
        <f t="shared" si="18"/>
        <v>1081</v>
      </c>
      <c r="B1071" s="12"/>
      <c r="C1071" s="22"/>
      <c r="D1071" s="31"/>
      <c r="E1071" s="39"/>
      <c r="F1071" s="76"/>
      <c r="G1071" s="76"/>
      <c r="H1071" s="77"/>
      <c r="J1071" s="60">
        <f t="shared" si="17"/>
        <v>122</v>
      </c>
    </row>
    <row r="1072" spans="1:10" ht="24" customHeight="1">
      <c r="A1072" s="7">
        <f t="shared" si="18"/>
        <v>1082</v>
      </c>
      <c r="B1072" s="12"/>
      <c r="C1072" s="22"/>
      <c r="D1072" s="31"/>
      <c r="E1072" s="39"/>
      <c r="F1072" s="76"/>
      <c r="G1072" s="76"/>
      <c r="H1072" s="77"/>
      <c r="J1072" s="60">
        <f t="shared" si="17"/>
        <v>122</v>
      </c>
    </row>
    <row r="1073" spans="1:10" ht="24" customHeight="1">
      <c r="A1073" s="7">
        <f t="shared" si="18"/>
        <v>1083</v>
      </c>
      <c r="B1073" s="12"/>
      <c r="C1073" s="22"/>
      <c r="D1073" s="31"/>
      <c r="E1073" s="39"/>
      <c r="F1073" s="76"/>
      <c r="G1073" s="76"/>
      <c r="H1073" s="77"/>
      <c r="J1073" s="60">
        <f t="shared" si="17"/>
        <v>122</v>
      </c>
    </row>
    <row r="1074" spans="1:10" ht="24" customHeight="1">
      <c r="A1074" s="7">
        <f t="shared" si="18"/>
        <v>1084</v>
      </c>
      <c r="B1074" s="12"/>
      <c r="C1074" s="22"/>
      <c r="D1074" s="31"/>
      <c r="E1074" s="39"/>
      <c r="F1074" s="76"/>
      <c r="G1074" s="76"/>
      <c r="H1074" s="77"/>
      <c r="J1074" s="60">
        <f t="shared" si="17"/>
        <v>122</v>
      </c>
    </row>
    <row r="1075" spans="1:10" ht="24" customHeight="1">
      <c r="A1075" s="7">
        <f t="shared" si="18"/>
        <v>1085</v>
      </c>
      <c r="B1075" s="12"/>
      <c r="C1075" s="22"/>
      <c r="D1075" s="31"/>
      <c r="E1075" s="39"/>
      <c r="F1075" s="76"/>
      <c r="G1075" s="76"/>
      <c r="H1075" s="77"/>
      <c r="J1075" s="60">
        <f t="shared" si="17"/>
        <v>122</v>
      </c>
    </row>
    <row r="1076" spans="1:10" ht="24" customHeight="1">
      <c r="A1076" s="7">
        <f t="shared" si="18"/>
        <v>1086</v>
      </c>
      <c r="B1076" s="12"/>
      <c r="C1076" s="22"/>
      <c r="D1076" s="31"/>
      <c r="E1076" s="39"/>
      <c r="F1076" s="76"/>
      <c r="G1076" s="76"/>
      <c r="H1076" s="77"/>
      <c r="J1076" s="60">
        <f t="shared" si="17"/>
        <v>122</v>
      </c>
    </row>
    <row r="1077" spans="1:10" ht="24" customHeight="1">
      <c r="A1077" s="7">
        <f t="shared" si="18"/>
        <v>1087</v>
      </c>
      <c r="B1077" s="12"/>
      <c r="C1077" s="22"/>
      <c r="D1077" s="31"/>
      <c r="E1077" s="39"/>
      <c r="F1077" s="76"/>
      <c r="G1077" s="76"/>
      <c r="H1077" s="77"/>
      <c r="J1077" s="60">
        <f t="shared" si="17"/>
        <v>122</v>
      </c>
    </row>
    <row r="1078" spans="1:10" ht="24" customHeight="1">
      <c r="A1078" s="7">
        <f t="shared" si="18"/>
        <v>1088</v>
      </c>
      <c r="B1078" s="12"/>
      <c r="C1078" s="22"/>
      <c r="D1078" s="31"/>
      <c r="E1078" s="39"/>
      <c r="F1078" s="76"/>
      <c r="G1078" s="76"/>
      <c r="H1078" s="77"/>
      <c r="J1078" s="60">
        <f t="shared" si="17"/>
        <v>122</v>
      </c>
    </row>
    <row r="1079" spans="1:10" ht="24" customHeight="1">
      <c r="A1079" s="7">
        <f t="shared" si="18"/>
        <v>1089</v>
      </c>
      <c r="B1079" s="12"/>
      <c r="C1079" s="22"/>
      <c r="D1079" s="31"/>
      <c r="E1079" s="39"/>
      <c r="F1079" s="76"/>
      <c r="G1079" s="76"/>
      <c r="H1079" s="77"/>
      <c r="J1079" s="60">
        <f t="shared" si="17"/>
        <v>122</v>
      </c>
    </row>
    <row r="1080" spans="1:10" ht="24" customHeight="1">
      <c r="A1080" s="7">
        <f t="shared" si="18"/>
        <v>1090</v>
      </c>
      <c r="B1080" s="12"/>
      <c r="C1080" s="22"/>
      <c r="D1080" s="31"/>
      <c r="E1080" s="39"/>
      <c r="F1080" s="76"/>
      <c r="G1080" s="76"/>
      <c r="H1080" s="77"/>
      <c r="J1080" s="60">
        <f t="shared" si="17"/>
        <v>122</v>
      </c>
    </row>
    <row r="1081" spans="1:10" ht="24" customHeight="1">
      <c r="A1081" s="7">
        <f t="shared" si="18"/>
        <v>1091</v>
      </c>
      <c r="B1081" s="12"/>
      <c r="C1081" s="22"/>
      <c r="D1081" s="31"/>
      <c r="E1081" s="39"/>
      <c r="F1081" s="76"/>
      <c r="G1081" s="76"/>
      <c r="H1081" s="77"/>
      <c r="J1081" s="60">
        <f t="shared" si="17"/>
        <v>122</v>
      </c>
    </row>
    <row r="1082" spans="1:10" ht="24" customHeight="1">
      <c r="A1082" s="7">
        <f t="shared" si="18"/>
        <v>1092</v>
      </c>
      <c r="B1082" s="12"/>
      <c r="C1082" s="22"/>
      <c r="D1082" s="31"/>
      <c r="E1082" s="39"/>
      <c r="F1082" s="76"/>
      <c r="G1082" s="76"/>
      <c r="H1082" s="77"/>
      <c r="J1082" s="60">
        <f t="shared" si="17"/>
        <v>122</v>
      </c>
    </row>
    <row r="1083" spans="1:10" ht="24" customHeight="1">
      <c r="A1083" s="7">
        <f t="shared" si="18"/>
        <v>1093</v>
      </c>
      <c r="B1083" s="12"/>
      <c r="C1083" s="22"/>
      <c r="D1083" s="31"/>
      <c r="E1083" s="39"/>
      <c r="F1083" s="76"/>
      <c r="G1083" s="76"/>
      <c r="H1083" s="77"/>
      <c r="J1083" s="60">
        <f t="shared" si="17"/>
        <v>122</v>
      </c>
    </row>
    <row r="1084" spans="1:10" ht="24" customHeight="1">
      <c r="A1084" s="7">
        <f t="shared" si="18"/>
        <v>1094</v>
      </c>
      <c r="B1084" s="12"/>
      <c r="C1084" s="22"/>
      <c r="D1084" s="31"/>
      <c r="E1084" s="39"/>
      <c r="F1084" s="76"/>
      <c r="G1084" s="76"/>
      <c r="H1084" s="77"/>
      <c r="J1084" s="60">
        <f t="shared" si="17"/>
        <v>122</v>
      </c>
    </row>
    <row r="1085" spans="1:10" ht="24" customHeight="1">
      <c r="A1085" s="7">
        <f t="shared" si="18"/>
        <v>1095</v>
      </c>
      <c r="B1085" s="12"/>
      <c r="C1085" s="22"/>
      <c r="D1085" s="31"/>
      <c r="E1085" s="39"/>
      <c r="F1085" s="76"/>
      <c r="G1085" s="76"/>
      <c r="H1085" s="77"/>
      <c r="J1085" s="60">
        <f t="shared" si="17"/>
        <v>122</v>
      </c>
    </row>
    <row r="1086" spans="1:10" ht="24" customHeight="1">
      <c r="A1086" s="7">
        <f t="shared" si="18"/>
        <v>1096</v>
      </c>
      <c r="B1086" s="12"/>
      <c r="C1086" s="22"/>
      <c r="D1086" s="31"/>
      <c r="E1086" s="39"/>
      <c r="F1086" s="76"/>
      <c r="G1086" s="76"/>
      <c r="H1086" s="77"/>
      <c r="J1086" s="60">
        <f t="shared" si="17"/>
        <v>122</v>
      </c>
    </row>
    <row r="1087" spans="1:10" ht="24" customHeight="1">
      <c r="A1087" s="7">
        <f t="shared" si="18"/>
        <v>1097</v>
      </c>
      <c r="B1087" s="12"/>
      <c r="C1087" s="22"/>
      <c r="D1087" s="31"/>
      <c r="E1087" s="39"/>
      <c r="F1087" s="76"/>
      <c r="G1087" s="76"/>
      <c r="H1087" s="77"/>
      <c r="J1087" s="60">
        <f t="shared" si="17"/>
        <v>122</v>
      </c>
    </row>
    <row r="1088" spans="1:10" ht="24" customHeight="1">
      <c r="A1088" s="7">
        <f t="shared" si="18"/>
        <v>1098</v>
      </c>
      <c r="B1088" s="12"/>
      <c r="C1088" s="22"/>
      <c r="D1088" s="31"/>
      <c r="E1088" s="39"/>
      <c r="F1088" s="76"/>
      <c r="G1088" s="76"/>
      <c r="H1088" s="77"/>
      <c r="J1088" s="60">
        <f t="shared" si="17"/>
        <v>122</v>
      </c>
    </row>
    <row r="1089" spans="1:10" ht="24" customHeight="1">
      <c r="A1089" s="7">
        <f t="shared" si="18"/>
        <v>1099</v>
      </c>
      <c r="B1089" s="12"/>
      <c r="C1089" s="22"/>
      <c r="D1089" s="31"/>
      <c r="E1089" s="39"/>
      <c r="F1089" s="76"/>
      <c r="G1089" s="76"/>
      <c r="H1089" s="77"/>
      <c r="J1089" s="60">
        <f t="shared" si="17"/>
        <v>122</v>
      </c>
    </row>
    <row r="1090" spans="1:10" ht="24" customHeight="1">
      <c r="A1090" s="7">
        <f t="shared" si="18"/>
        <v>1100</v>
      </c>
      <c r="B1090" s="12"/>
      <c r="C1090" s="22"/>
      <c r="D1090" s="31"/>
      <c r="E1090" s="39"/>
      <c r="F1090" s="76"/>
      <c r="G1090" s="76"/>
      <c r="H1090" s="77"/>
      <c r="J1090" s="60">
        <f t="shared" si="17"/>
        <v>122</v>
      </c>
    </row>
    <row r="1091" spans="1:10" ht="24" customHeight="1">
      <c r="A1091" s="7">
        <f t="shared" si="18"/>
        <v>1101</v>
      </c>
      <c r="B1091" s="12"/>
      <c r="C1091" s="22"/>
      <c r="D1091" s="31"/>
      <c r="E1091" s="48"/>
      <c r="F1091" s="76"/>
      <c r="G1091" s="76"/>
      <c r="H1091" s="77"/>
      <c r="J1091" s="60">
        <f t="shared" si="17"/>
        <v>122</v>
      </c>
    </row>
    <row r="1092" spans="1:10" ht="24" customHeight="1">
      <c r="A1092" s="7">
        <f t="shared" si="18"/>
        <v>1102</v>
      </c>
      <c r="B1092" s="12"/>
      <c r="C1092" s="22"/>
      <c r="D1092" s="31"/>
      <c r="E1092" s="48"/>
      <c r="F1092" s="76"/>
      <c r="G1092" s="76"/>
      <c r="H1092" s="77"/>
      <c r="J1092" s="60">
        <f t="shared" si="17"/>
        <v>122</v>
      </c>
    </row>
    <row r="1093" spans="1:10" ht="24" customHeight="1">
      <c r="A1093" s="7">
        <f t="shared" si="18"/>
        <v>1103</v>
      </c>
      <c r="B1093" s="12"/>
      <c r="C1093" s="22"/>
      <c r="D1093" s="31"/>
      <c r="E1093" s="48"/>
      <c r="F1093" s="76"/>
      <c r="G1093" s="76"/>
      <c r="H1093" s="77"/>
      <c r="J1093" s="60">
        <f t="shared" ref="J1093:J1156" si="19">DATEDIF(E1093,$J$2,"Y")</f>
        <v>122</v>
      </c>
    </row>
    <row r="1094" spans="1:10" ht="24" customHeight="1">
      <c r="A1094" s="7">
        <f t="shared" si="18"/>
        <v>1104</v>
      </c>
      <c r="B1094" s="12"/>
      <c r="C1094" s="22"/>
      <c r="D1094" s="31"/>
      <c r="E1094" s="48"/>
      <c r="F1094" s="76"/>
      <c r="G1094" s="76"/>
      <c r="H1094" s="77"/>
      <c r="J1094" s="60">
        <f t="shared" si="19"/>
        <v>122</v>
      </c>
    </row>
    <row r="1095" spans="1:10" ht="24" customHeight="1">
      <c r="A1095" s="7">
        <f t="shared" si="18"/>
        <v>1105</v>
      </c>
      <c r="B1095" s="12"/>
      <c r="C1095" s="22"/>
      <c r="D1095" s="31"/>
      <c r="E1095" s="48"/>
      <c r="F1095" s="76"/>
      <c r="G1095" s="76"/>
      <c r="H1095" s="77"/>
      <c r="J1095" s="60">
        <f t="shared" si="19"/>
        <v>122</v>
      </c>
    </row>
    <row r="1096" spans="1:10" ht="24" customHeight="1">
      <c r="A1096" s="7">
        <f t="shared" si="18"/>
        <v>1106</v>
      </c>
      <c r="B1096" s="12"/>
      <c r="C1096" s="22"/>
      <c r="D1096" s="31"/>
      <c r="E1096" s="48"/>
      <c r="F1096" s="76"/>
      <c r="G1096" s="76"/>
      <c r="H1096" s="77"/>
      <c r="J1096" s="60">
        <f t="shared" si="19"/>
        <v>122</v>
      </c>
    </row>
    <row r="1097" spans="1:10" ht="24" customHeight="1">
      <c r="A1097" s="7">
        <f t="shared" si="18"/>
        <v>1107</v>
      </c>
      <c r="B1097" s="12"/>
      <c r="C1097" s="22"/>
      <c r="D1097" s="31"/>
      <c r="E1097" s="48"/>
      <c r="F1097" s="76"/>
      <c r="G1097" s="76"/>
      <c r="H1097" s="77"/>
      <c r="J1097" s="60">
        <f t="shared" si="19"/>
        <v>122</v>
      </c>
    </row>
    <row r="1098" spans="1:10" ht="24" customHeight="1">
      <c r="A1098" s="7">
        <f t="shared" si="18"/>
        <v>1108</v>
      </c>
      <c r="B1098" s="12"/>
      <c r="C1098" s="22"/>
      <c r="D1098" s="31"/>
      <c r="E1098" s="48"/>
      <c r="F1098" s="76"/>
      <c r="G1098" s="76"/>
      <c r="H1098" s="77"/>
      <c r="J1098" s="60">
        <f t="shared" si="19"/>
        <v>122</v>
      </c>
    </row>
    <row r="1099" spans="1:10" ht="24" customHeight="1">
      <c r="A1099" s="7">
        <f t="shared" si="18"/>
        <v>1109</v>
      </c>
      <c r="B1099" s="12"/>
      <c r="C1099" s="22"/>
      <c r="D1099" s="31"/>
      <c r="E1099" s="48"/>
      <c r="F1099" s="76"/>
      <c r="G1099" s="76"/>
      <c r="H1099" s="77"/>
      <c r="J1099" s="60">
        <f t="shared" si="19"/>
        <v>122</v>
      </c>
    </row>
    <row r="1100" spans="1:10" ht="24" customHeight="1">
      <c r="A1100" s="7">
        <f t="shared" si="18"/>
        <v>1110</v>
      </c>
      <c r="B1100" s="12"/>
      <c r="C1100" s="22"/>
      <c r="D1100" s="31"/>
      <c r="E1100" s="48"/>
      <c r="F1100" s="76"/>
      <c r="G1100" s="76"/>
      <c r="H1100" s="77"/>
      <c r="J1100" s="60">
        <f t="shared" si="19"/>
        <v>122</v>
      </c>
    </row>
    <row r="1101" spans="1:10" ht="24" customHeight="1">
      <c r="A1101" s="7">
        <f t="shared" si="18"/>
        <v>1111</v>
      </c>
      <c r="B1101" s="12"/>
      <c r="C1101" s="22"/>
      <c r="D1101" s="31"/>
      <c r="E1101" s="48"/>
      <c r="F1101" s="76"/>
      <c r="G1101" s="76"/>
      <c r="H1101" s="77"/>
      <c r="J1101" s="60">
        <f t="shared" si="19"/>
        <v>122</v>
      </c>
    </row>
    <row r="1102" spans="1:10" ht="24" customHeight="1">
      <c r="A1102" s="7">
        <f t="shared" si="18"/>
        <v>1112</v>
      </c>
      <c r="B1102" s="12"/>
      <c r="C1102" s="22"/>
      <c r="D1102" s="31"/>
      <c r="E1102" s="48"/>
      <c r="F1102" s="76"/>
      <c r="G1102" s="76"/>
      <c r="H1102" s="77"/>
      <c r="J1102" s="60">
        <f t="shared" si="19"/>
        <v>122</v>
      </c>
    </row>
    <row r="1103" spans="1:10" ht="24" customHeight="1">
      <c r="A1103" s="7">
        <f t="shared" si="18"/>
        <v>1113</v>
      </c>
      <c r="B1103" s="12"/>
      <c r="C1103" s="22"/>
      <c r="D1103" s="31"/>
      <c r="E1103" s="48"/>
      <c r="F1103" s="76"/>
      <c r="G1103" s="76"/>
      <c r="H1103" s="77"/>
      <c r="J1103" s="60">
        <f t="shared" si="19"/>
        <v>122</v>
      </c>
    </row>
    <row r="1104" spans="1:10" ht="24" customHeight="1">
      <c r="A1104" s="7">
        <f t="shared" si="18"/>
        <v>1114</v>
      </c>
      <c r="B1104" s="12"/>
      <c r="C1104" s="22"/>
      <c r="D1104" s="31"/>
      <c r="E1104" s="39"/>
      <c r="F1104" s="76"/>
      <c r="G1104" s="76"/>
      <c r="H1104" s="77"/>
      <c r="J1104" s="60">
        <f t="shared" si="19"/>
        <v>122</v>
      </c>
    </row>
    <row r="1105" spans="1:10" ht="24" customHeight="1">
      <c r="A1105" s="7">
        <f t="shared" si="18"/>
        <v>1115</v>
      </c>
      <c r="B1105" s="12"/>
      <c r="C1105" s="22"/>
      <c r="D1105" s="31"/>
      <c r="E1105" s="39"/>
      <c r="F1105" s="76"/>
      <c r="G1105" s="76"/>
      <c r="H1105" s="77"/>
      <c r="J1105" s="60">
        <f t="shared" si="19"/>
        <v>122</v>
      </c>
    </row>
    <row r="1106" spans="1:10" ht="24" customHeight="1">
      <c r="A1106" s="7">
        <f t="shared" si="18"/>
        <v>1116</v>
      </c>
      <c r="B1106" s="12"/>
      <c r="C1106" s="22"/>
      <c r="D1106" s="31"/>
      <c r="E1106" s="39"/>
      <c r="F1106" s="76"/>
      <c r="G1106" s="76"/>
      <c r="H1106" s="77"/>
      <c r="J1106" s="60">
        <f t="shared" si="19"/>
        <v>122</v>
      </c>
    </row>
    <row r="1107" spans="1:10" ht="24" customHeight="1">
      <c r="A1107" s="7">
        <f t="shared" si="18"/>
        <v>1117</v>
      </c>
      <c r="B1107" s="12"/>
      <c r="C1107" s="22"/>
      <c r="D1107" s="31"/>
      <c r="E1107" s="39"/>
      <c r="F1107" s="76"/>
      <c r="G1107" s="76"/>
      <c r="H1107" s="77"/>
      <c r="J1107" s="60">
        <f t="shared" si="19"/>
        <v>122</v>
      </c>
    </row>
    <row r="1108" spans="1:10" ht="24" customHeight="1">
      <c r="A1108" s="7">
        <f t="shared" si="18"/>
        <v>1118</v>
      </c>
      <c r="B1108" s="12"/>
      <c r="C1108" s="22"/>
      <c r="D1108" s="31"/>
      <c r="E1108" s="39"/>
      <c r="F1108" s="76"/>
      <c r="G1108" s="76"/>
      <c r="H1108" s="77"/>
      <c r="J1108" s="60">
        <f t="shared" si="19"/>
        <v>122</v>
      </c>
    </row>
    <row r="1109" spans="1:10" ht="24" customHeight="1">
      <c r="A1109" s="7">
        <f t="shared" si="18"/>
        <v>1119</v>
      </c>
      <c r="B1109" s="12"/>
      <c r="C1109" s="22"/>
      <c r="D1109" s="31"/>
      <c r="E1109" s="39"/>
      <c r="F1109" s="76"/>
      <c r="G1109" s="76"/>
      <c r="H1109" s="77"/>
      <c r="J1109" s="60">
        <f t="shared" si="19"/>
        <v>122</v>
      </c>
    </row>
    <row r="1110" spans="1:10" ht="24" customHeight="1">
      <c r="A1110" s="7">
        <f t="shared" si="18"/>
        <v>1120</v>
      </c>
      <c r="B1110" s="12"/>
      <c r="C1110" s="22"/>
      <c r="D1110" s="31"/>
      <c r="E1110" s="39"/>
      <c r="F1110" s="76"/>
      <c r="G1110" s="76"/>
      <c r="H1110" s="77"/>
      <c r="J1110" s="60">
        <f t="shared" si="19"/>
        <v>122</v>
      </c>
    </row>
    <row r="1111" spans="1:10" ht="24" customHeight="1">
      <c r="A1111" s="7">
        <f t="shared" si="18"/>
        <v>1121</v>
      </c>
      <c r="B1111" s="12"/>
      <c r="C1111" s="22"/>
      <c r="D1111" s="31"/>
      <c r="E1111" s="39"/>
      <c r="F1111" s="76"/>
      <c r="G1111" s="76"/>
      <c r="H1111" s="77"/>
      <c r="J1111" s="60">
        <f t="shared" si="19"/>
        <v>122</v>
      </c>
    </row>
    <row r="1112" spans="1:10" ht="24" customHeight="1">
      <c r="A1112" s="7">
        <f t="shared" si="18"/>
        <v>1122</v>
      </c>
      <c r="B1112" s="12"/>
      <c r="C1112" s="22"/>
      <c r="D1112" s="31"/>
      <c r="E1112" s="39"/>
      <c r="F1112" s="76"/>
      <c r="G1112" s="76"/>
      <c r="H1112" s="77"/>
      <c r="J1112" s="60">
        <f t="shared" si="19"/>
        <v>122</v>
      </c>
    </row>
    <row r="1113" spans="1:10" ht="24" customHeight="1">
      <c r="A1113" s="7">
        <f t="shared" si="18"/>
        <v>1123</v>
      </c>
      <c r="B1113" s="12"/>
      <c r="C1113" s="22"/>
      <c r="D1113" s="31"/>
      <c r="E1113" s="39"/>
      <c r="F1113" s="76"/>
      <c r="G1113" s="76"/>
      <c r="H1113" s="77"/>
      <c r="J1113" s="60">
        <f t="shared" si="19"/>
        <v>122</v>
      </c>
    </row>
    <row r="1114" spans="1:10" ht="24" customHeight="1">
      <c r="A1114" s="7">
        <f t="shared" si="18"/>
        <v>1124</v>
      </c>
      <c r="B1114" s="12"/>
      <c r="C1114" s="22"/>
      <c r="D1114" s="31"/>
      <c r="E1114" s="39"/>
      <c r="F1114" s="76"/>
      <c r="G1114" s="76"/>
      <c r="H1114" s="77"/>
      <c r="J1114" s="60">
        <f t="shared" si="19"/>
        <v>122</v>
      </c>
    </row>
    <row r="1115" spans="1:10" ht="24" customHeight="1">
      <c r="A1115" s="7">
        <f t="shared" si="18"/>
        <v>1125</v>
      </c>
      <c r="B1115" s="12"/>
      <c r="C1115" s="22"/>
      <c r="D1115" s="31"/>
      <c r="E1115" s="39"/>
      <c r="F1115" s="76"/>
      <c r="G1115" s="76"/>
      <c r="H1115" s="77"/>
      <c r="J1115" s="60">
        <f t="shared" si="19"/>
        <v>122</v>
      </c>
    </row>
    <row r="1116" spans="1:10" ht="24" customHeight="1">
      <c r="A1116" s="7">
        <f t="shared" si="18"/>
        <v>1126</v>
      </c>
      <c r="B1116" s="12"/>
      <c r="C1116" s="22"/>
      <c r="D1116" s="31"/>
      <c r="E1116" s="39"/>
      <c r="F1116" s="76"/>
      <c r="G1116" s="76"/>
      <c r="H1116" s="77"/>
      <c r="J1116" s="60">
        <f t="shared" si="19"/>
        <v>122</v>
      </c>
    </row>
    <row r="1117" spans="1:10" ht="24" customHeight="1">
      <c r="A1117" s="7">
        <f t="shared" si="18"/>
        <v>1127</v>
      </c>
      <c r="B1117" s="12"/>
      <c r="C1117" s="22"/>
      <c r="D1117" s="31"/>
      <c r="E1117" s="39"/>
      <c r="F1117" s="76"/>
      <c r="G1117" s="76"/>
      <c r="H1117" s="77"/>
      <c r="J1117" s="60">
        <f t="shared" si="19"/>
        <v>122</v>
      </c>
    </row>
    <row r="1118" spans="1:10" ht="24" customHeight="1">
      <c r="A1118" s="7">
        <f t="shared" si="18"/>
        <v>1128</v>
      </c>
      <c r="B1118" s="12"/>
      <c r="C1118" s="22"/>
      <c r="D1118" s="31"/>
      <c r="E1118" s="39"/>
      <c r="F1118" s="76"/>
      <c r="G1118" s="76"/>
      <c r="H1118" s="77"/>
      <c r="J1118" s="60">
        <f t="shared" si="19"/>
        <v>122</v>
      </c>
    </row>
    <row r="1119" spans="1:10" ht="24" customHeight="1">
      <c r="A1119" s="7">
        <f t="shared" si="18"/>
        <v>1129</v>
      </c>
      <c r="B1119" s="12"/>
      <c r="C1119" s="22"/>
      <c r="D1119" s="31"/>
      <c r="E1119" s="39"/>
      <c r="F1119" s="76"/>
      <c r="G1119" s="76"/>
      <c r="H1119" s="77"/>
      <c r="J1119" s="60">
        <f t="shared" si="19"/>
        <v>122</v>
      </c>
    </row>
    <row r="1120" spans="1:10" ht="24" customHeight="1">
      <c r="A1120" s="7">
        <f t="shared" si="18"/>
        <v>1130</v>
      </c>
      <c r="B1120" s="12"/>
      <c r="C1120" s="22"/>
      <c r="D1120" s="31"/>
      <c r="E1120" s="39"/>
      <c r="F1120" s="76"/>
      <c r="G1120" s="76"/>
      <c r="H1120" s="77"/>
      <c r="J1120" s="60">
        <f t="shared" si="19"/>
        <v>122</v>
      </c>
    </row>
    <row r="1121" spans="1:10" ht="24" customHeight="1">
      <c r="A1121" s="7">
        <f t="shared" si="18"/>
        <v>1131</v>
      </c>
      <c r="B1121" s="12"/>
      <c r="C1121" s="22"/>
      <c r="D1121" s="31"/>
      <c r="E1121" s="39"/>
      <c r="F1121" s="76"/>
      <c r="G1121" s="76"/>
      <c r="H1121" s="77"/>
      <c r="J1121" s="60">
        <f t="shared" si="19"/>
        <v>122</v>
      </c>
    </row>
    <row r="1122" spans="1:10" ht="24" customHeight="1">
      <c r="A1122" s="7">
        <f t="shared" si="18"/>
        <v>1132</v>
      </c>
      <c r="B1122" s="12"/>
      <c r="C1122" s="22"/>
      <c r="D1122" s="31"/>
      <c r="E1122" s="39"/>
      <c r="F1122" s="76"/>
      <c r="G1122" s="76"/>
      <c r="H1122" s="77"/>
      <c r="J1122" s="60">
        <f t="shared" si="19"/>
        <v>122</v>
      </c>
    </row>
    <row r="1123" spans="1:10" ht="24" customHeight="1">
      <c r="A1123" s="7">
        <f t="shared" si="18"/>
        <v>1133</v>
      </c>
      <c r="B1123" s="12"/>
      <c r="C1123" s="22"/>
      <c r="D1123" s="31"/>
      <c r="E1123" s="39"/>
      <c r="F1123" s="76"/>
      <c r="G1123" s="76"/>
      <c r="H1123" s="77"/>
      <c r="J1123" s="60">
        <f t="shared" si="19"/>
        <v>122</v>
      </c>
    </row>
    <row r="1124" spans="1:10" ht="24" customHeight="1">
      <c r="A1124" s="7">
        <f t="shared" si="18"/>
        <v>1134</v>
      </c>
      <c r="B1124" s="12"/>
      <c r="C1124" s="22"/>
      <c r="D1124" s="31"/>
      <c r="E1124" s="39"/>
      <c r="F1124" s="76"/>
      <c r="G1124" s="76"/>
      <c r="H1124" s="77"/>
      <c r="J1124" s="60">
        <f t="shared" si="19"/>
        <v>122</v>
      </c>
    </row>
    <row r="1125" spans="1:10" ht="24" customHeight="1">
      <c r="A1125" s="7">
        <f t="shared" si="18"/>
        <v>1135</v>
      </c>
      <c r="B1125" s="12"/>
      <c r="C1125" s="22"/>
      <c r="D1125" s="31"/>
      <c r="E1125" s="39"/>
      <c r="F1125" s="76"/>
      <c r="G1125" s="76"/>
      <c r="H1125" s="77"/>
      <c r="J1125" s="60">
        <f t="shared" si="19"/>
        <v>122</v>
      </c>
    </row>
    <row r="1126" spans="1:10" ht="24" customHeight="1">
      <c r="A1126" s="7">
        <f t="shared" si="18"/>
        <v>1136</v>
      </c>
      <c r="B1126" s="12"/>
      <c r="C1126" s="22"/>
      <c r="D1126" s="31"/>
      <c r="E1126" s="39"/>
      <c r="F1126" s="76"/>
      <c r="G1126" s="76"/>
      <c r="H1126" s="77"/>
      <c r="J1126" s="60">
        <f t="shared" si="19"/>
        <v>122</v>
      </c>
    </row>
    <row r="1127" spans="1:10" ht="24" customHeight="1">
      <c r="A1127" s="7">
        <f t="shared" si="18"/>
        <v>1137</v>
      </c>
      <c r="B1127" s="12"/>
      <c r="C1127" s="22"/>
      <c r="D1127" s="31"/>
      <c r="E1127" s="39"/>
      <c r="F1127" s="76"/>
      <c r="G1127" s="76"/>
      <c r="H1127" s="77"/>
      <c r="J1127" s="60">
        <f t="shared" si="19"/>
        <v>122</v>
      </c>
    </row>
    <row r="1128" spans="1:10" ht="24" customHeight="1">
      <c r="A1128" s="7">
        <f t="shared" si="18"/>
        <v>1138</v>
      </c>
      <c r="B1128" s="12"/>
      <c r="C1128" s="22"/>
      <c r="D1128" s="31"/>
      <c r="E1128" s="39"/>
      <c r="F1128" s="76"/>
      <c r="G1128" s="76"/>
      <c r="H1128" s="77"/>
      <c r="J1128" s="60">
        <f t="shared" si="19"/>
        <v>122</v>
      </c>
    </row>
    <row r="1129" spans="1:10" ht="24" customHeight="1">
      <c r="A1129" s="7">
        <f t="shared" si="18"/>
        <v>1139</v>
      </c>
      <c r="B1129" s="12"/>
      <c r="C1129" s="22"/>
      <c r="D1129" s="31"/>
      <c r="E1129" s="39"/>
      <c r="F1129" s="76"/>
      <c r="G1129" s="76"/>
      <c r="H1129" s="77"/>
      <c r="J1129" s="60">
        <f t="shared" si="19"/>
        <v>122</v>
      </c>
    </row>
    <row r="1130" spans="1:10" ht="24" customHeight="1">
      <c r="A1130" s="7">
        <f t="shared" si="18"/>
        <v>1140</v>
      </c>
      <c r="B1130" s="12"/>
      <c r="C1130" s="22"/>
      <c r="D1130" s="31"/>
      <c r="E1130" s="39"/>
      <c r="F1130" s="76"/>
      <c r="G1130" s="76"/>
      <c r="H1130" s="77"/>
      <c r="J1130" s="60">
        <f t="shared" si="19"/>
        <v>122</v>
      </c>
    </row>
    <row r="1131" spans="1:10" ht="24" customHeight="1">
      <c r="A1131" s="7">
        <f t="shared" ref="A1131:A1194" si="20">A1130+1</f>
        <v>1141</v>
      </c>
      <c r="B1131" s="12"/>
      <c r="C1131" s="22"/>
      <c r="D1131" s="31"/>
      <c r="E1131" s="39"/>
      <c r="F1131" s="76"/>
      <c r="G1131" s="76"/>
      <c r="H1131" s="77"/>
      <c r="J1131" s="60">
        <f t="shared" si="19"/>
        <v>122</v>
      </c>
    </row>
    <row r="1132" spans="1:10" ht="24" customHeight="1">
      <c r="A1132" s="7">
        <f t="shared" si="20"/>
        <v>1142</v>
      </c>
      <c r="B1132" s="12"/>
      <c r="C1132" s="22"/>
      <c r="D1132" s="31"/>
      <c r="E1132" s="39"/>
      <c r="F1132" s="76"/>
      <c r="G1132" s="76"/>
      <c r="H1132" s="77"/>
      <c r="J1132" s="60">
        <f t="shared" si="19"/>
        <v>122</v>
      </c>
    </row>
    <row r="1133" spans="1:10" ht="24" customHeight="1">
      <c r="A1133" s="7">
        <f t="shared" si="20"/>
        <v>1143</v>
      </c>
      <c r="B1133" s="12"/>
      <c r="C1133" s="22"/>
      <c r="D1133" s="31"/>
      <c r="E1133" s="39"/>
      <c r="F1133" s="76"/>
      <c r="G1133" s="76"/>
      <c r="H1133" s="77"/>
      <c r="J1133" s="60">
        <f t="shared" si="19"/>
        <v>122</v>
      </c>
    </row>
    <row r="1134" spans="1:10" ht="24" customHeight="1">
      <c r="A1134" s="7">
        <f t="shared" si="20"/>
        <v>1144</v>
      </c>
      <c r="B1134" s="12"/>
      <c r="C1134" s="22"/>
      <c r="D1134" s="31"/>
      <c r="E1134" s="39"/>
      <c r="F1134" s="76"/>
      <c r="G1134" s="76"/>
      <c r="H1134" s="77"/>
      <c r="J1134" s="60">
        <f t="shared" si="19"/>
        <v>122</v>
      </c>
    </row>
    <row r="1135" spans="1:10" ht="24" customHeight="1">
      <c r="A1135" s="7">
        <f t="shared" si="20"/>
        <v>1145</v>
      </c>
      <c r="B1135" s="12"/>
      <c r="C1135" s="22"/>
      <c r="D1135" s="31"/>
      <c r="E1135" s="39"/>
      <c r="F1135" s="76"/>
      <c r="G1135" s="76"/>
      <c r="H1135" s="77"/>
      <c r="J1135" s="60">
        <f t="shared" si="19"/>
        <v>122</v>
      </c>
    </row>
    <row r="1136" spans="1:10" ht="24" customHeight="1">
      <c r="A1136" s="7">
        <f t="shared" si="20"/>
        <v>1146</v>
      </c>
      <c r="B1136" s="12"/>
      <c r="C1136" s="22"/>
      <c r="D1136" s="31"/>
      <c r="E1136" s="39"/>
      <c r="F1136" s="76"/>
      <c r="G1136" s="76"/>
      <c r="H1136" s="77"/>
      <c r="J1136" s="60">
        <f t="shared" si="19"/>
        <v>122</v>
      </c>
    </row>
    <row r="1137" spans="1:10" ht="24" customHeight="1">
      <c r="A1137" s="7">
        <f t="shared" si="20"/>
        <v>1147</v>
      </c>
      <c r="B1137" s="12"/>
      <c r="C1137" s="22"/>
      <c r="D1137" s="31"/>
      <c r="E1137" s="39"/>
      <c r="F1137" s="76"/>
      <c r="G1137" s="76"/>
      <c r="H1137" s="77"/>
      <c r="J1137" s="60">
        <f t="shared" si="19"/>
        <v>122</v>
      </c>
    </row>
    <row r="1138" spans="1:10" ht="24" customHeight="1">
      <c r="A1138" s="7">
        <f t="shared" si="20"/>
        <v>1148</v>
      </c>
      <c r="B1138" s="12"/>
      <c r="C1138" s="22"/>
      <c r="D1138" s="31"/>
      <c r="E1138" s="39"/>
      <c r="F1138" s="76"/>
      <c r="G1138" s="76"/>
      <c r="H1138" s="77"/>
      <c r="J1138" s="60">
        <f t="shared" si="19"/>
        <v>122</v>
      </c>
    </row>
    <row r="1139" spans="1:10" ht="24" customHeight="1">
      <c r="A1139" s="7">
        <f t="shared" si="20"/>
        <v>1149</v>
      </c>
      <c r="B1139" s="12"/>
      <c r="C1139" s="22"/>
      <c r="D1139" s="31"/>
      <c r="E1139" s="39"/>
      <c r="F1139" s="76"/>
      <c r="G1139" s="76"/>
      <c r="H1139" s="77"/>
      <c r="J1139" s="60">
        <f t="shared" si="19"/>
        <v>122</v>
      </c>
    </row>
    <row r="1140" spans="1:10" ht="24" customHeight="1">
      <c r="A1140" s="7">
        <f t="shared" si="20"/>
        <v>1150</v>
      </c>
      <c r="B1140" s="12"/>
      <c r="C1140" s="22"/>
      <c r="D1140" s="31"/>
      <c r="E1140" s="48"/>
      <c r="F1140" s="76"/>
      <c r="G1140" s="76"/>
      <c r="H1140" s="77"/>
      <c r="J1140" s="60">
        <f t="shared" si="19"/>
        <v>122</v>
      </c>
    </row>
    <row r="1141" spans="1:10" ht="24" customHeight="1">
      <c r="A1141" s="7">
        <f t="shared" si="20"/>
        <v>1151</v>
      </c>
      <c r="B1141" s="12"/>
      <c r="C1141" s="22"/>
      <c r="D1141" s="31"/>
      <c r="E1141" s="48"/>
      <c r="F1141" s="76"/>
      <c r="G1141" s="76"/>
      <c r="H1141" s="77"/>
      <c r="J1141" s="60">
        <f t="shared" si="19"/>
        <v>122</v>
      </c>
    </row>
    <row r="1142" spans="1:10" ht="24" customHeight="1">
      <c r="A1142" s="7">
        <f t="shared" si="20"/>
        <v>1152</v>
      </c>
      <c r="B1142" s="12"/>
      <c r="C1142" s="22"/>
      <c r="D1142" s="31"/>
      <c r="E1142" s="48"/>
      <c r="F1142" s="76"/>
      <c r="G1142" s="76"/>
      <c r="H1142" s="77"/>
      <c r="J1142" s="60">
        <f t="shared" si="19"/>
        <v>122</v>
      </c>
    </row>
    <row r="1143" spans="1:10" ht="24" customHeight="1">
      <c r="A1143" s="7">
        <f t="shared" si="20"/>
        <v>1153</v>
      </c>
      <c r="B1143" s="12"/>
      <c r="C1143" s="22"/>
      <c r="D1143" s="31"/>
      <c r="E1143" s="48"/>
      <c r="F1143" s="76"/>
      <c r="G1143" s="76"/>
      <c r="H1143" s="77"/>
      <c r="J1143" s="60">
        <f t="shared" si="19"/>
        <v>122</v>
      </c>
    </row>
    <row r="1144" spans="1:10" ht="24" customHeight="1">
      <c r="A1144" s="7">
        <f t="shared" si="20"/>
        <v>1154</v>
      </c>
      <c r="B1144" s="12"/>
      <c r="C1144" s="22"/>
      <c r="D1144" s="31"/>
      <c r="E1144" s="48"/>
      <c r="F1144" s="76"/>
      <c r="G1144" s="76"/>
      <c r="H1144" s="77"/>
      <c r="J1144" s="60">
        <f t="shared" si="19"/>
        <v>122</v>
      </c>
    </row>
    <row r="1145" spans="1:10" ht="24" customHeight="1">
      <c r="A1145" s="7">
        <f t="shared" si="20"/>
        <v>1155</v>
      </c>
      <c r="B1145" s="12"/>
      <c r="C1145" s="22"/>
      <c r="D1145" s="31"/>
      <c r="E1145" s="48"/>
      <c r="F1145" s="76"/>
      <c r="G1145" s="76"/>
      <c r="H1145" s="77"/>
      <c r="J1145" s="60">
        <f t="shared" si="19"/>
        <v>122</v>
      </c>
    </row>
    <row r="1146" spans="1:10" ht="24" customHeight="1">
      <c r="A1146" s="7">
        <f t="shared" si="20"/>
        <v>1156</v>
      </c>
      <c r="B1146" s="12"/>
      <c r="C1146" s="22"/>
      <c r="D1146" s="31"/>
      <c r="E1146" s="48"/>
      <c r="F1146" s="76"/>
      <c r="G1146" s="76"/>
      <c r="H1146" s="77"/>
      <c r="J1146" s="60">
        <f t="shared" si="19"/>
        <v>122</v>
      </c>
    </row>
    <row r="1147" spans="1:10" ht="24" customHeight="1">
      <c r="A1147" s="7">
        <f t="shared" si="20"/>
        <v>1157</v>
      </c>
      <c r="B1147" s="12"/>
      <c r="C1147" s="22"/>
      <c r="D1147" s="31"/>
      <c r="E1147" s="48"/>
      <c r="F1147" s="76"/>
      <c r="G1147" s="76"/>
      <c r="H1147" s="77"/>
      <c r="J1147" s="60">
        <f t="shared" si="19"/>
        <v>122</v>
      </c>
    </row>
    <row r="1148" spans="1:10" ht="24" customHeight="1">
      <c r="A1148" s="7">
        <f t="shared" si="20"/>
        <v>1158</v>
      </c>
      <c r="B1148" s="12"/>
      <c r="C1148" s="22"/>
      <c r="D1148" s="31"/>
      <c r="E1148" s="48"/>
      <c r="F1148" s="76"/>
      <c r="G1148" s="76"/>
      <c r="H1148" s="77"/>
      <c r="J1148" s="60">
        <f t="shared" si="19"/>
        <v>122</v>
      </c>
    </row>
    <row r="1149" spans="1:10" ht="24" customHeight="1">
      <c r="A1149" s="7">
        <f t="shared" si="20"/>
        <v>1159</v>
      </c>
      <c r="B1149" s="12"/>
      <c r="C1149" s="22"/>
      <c r="D1149" s="31"/>
      <c r="E1149" s="48"/>
      <c r="F1149" s="76"/>
      <c r="G1149" s="76"/>
      <c r="H1149" s="77"/>
      <c r="J1149" s="60">
        <f t="shared" si="19"/>
        <v>122</v>
      </c>
    </row>
    <row r="1150" spans="1:10" ht="24" customHeight="1">
      <c r="A1150" s="7">
        <f t="shared" si="20"/>
        <v>1160</v>
      </c>
      <c r="B1150" s="12"/>
      <c r="C1150" s="22"/>
      <c r="D1150" s="31"/>
      <c r="E1150" s="48"/>
      <c r="F1150" s="76"/>
      <c r="G1150" s="76"/>
      <c r="H1150" s="77"/>
      <c r="J1150" s="60">
        <f t="shared" si="19"/>
        <v>122</v>
      </c>
    </row>
    <row r="1151" spans="1:10" ht="24" customHeight="1">
      <c r="A1151" s="7">
        <f t="shared" si="20"/>
        <v>1161</v>
      </c>
      <c r="B1151" s="12"/>
      <c r="C1151" s="22"/>
      <c r="D1151" s="31"/>
      <c r="E1151" s="48"/>
      <c r="F1151" s="76"/>
      <c r="G1151" s="76"/>
      <c r="H1151" s="77"/>
      <c r="J1151" s="60">
        <f t="shared" si="19"/>
        <v>122</v>
      </c>
    </row>
    <row r="1152" spans="1:10" ht="24" customHeight="1">
      <c r="A1152" s="7">
        <f t="shared" si="20"/>
        <v>1162</v>
      </c>
      <c r="B1152" s="12"/>
      <c r="C1152" s="22"/>
      <c r="D1152" s="31"/>
      <c r="E1152" s="48"/>
      <c r="F1152" s="76"/>
      <c r="G1152" s="76"/>
      <c r="H1152" s="77"/>
      <c r="J1152" s="60">
        <f t="shared" si="19"/>
        <v>122</v>
      </c>
    </row>
    <row r="1153" spans="1:10" ht="24" customHeight="1">
      <c r="A1153" s="7">
        <f t="shared" si="20"/>
        <v>1163</v>
      </c>
      <c r="B1153" s="12"/>
      <c r="C1153" s="22"/>
      <c r="D1153" s="31"/>
      <c r="E1153" s="48"/>
      <c r="F1153" s="76"/>
      <c r="G1153" s="76"/>
      <c r="H1153" s="77"/>
      <c r="J1153" s="60">
        <f t="shared" si="19"/>
        <v>122</v>
      </c>
    </row>
    <row r="1154" spans="1:10" ht="24" customHeight="1">
      <c r="A1154" s="7">
        <f t="shared" si="20"/>
        <v>1164</v>
      </c>
      <c r="B1154" s="12"/>
      <c r="C1154" s="22"/>
      <c r="D1154" s="31"/>
      <c r="E1154" s="48"/>
      <c r="F1154" s="76"/>
      <c r="G1154" s="76"/>
      <c r="H1154" s="77"/>
      <c r="J1154" s="60">
        <f t="shared" si="19"/>
        <v>122</v>
      </c>
    </row>
    <row r="1155" spans="1:10" ht="24" customHeight="1">
      <c r="A1155" s="7">
        <f t="shared" si="20"/>
        <v>1165</v>
      </c>
      <c r="B1155" s="12"/>
      <c r="C1155" s="22"/>
      <c r="D1155" s="31"/>
      <c r="E1155" s="48"/>
      <c r="F1155" s="76"/>
      <c r="G1155" s="76"/>
      <c r="H1155" s="77"/>
      <c r="J1155" s="60">
        <f t="shared" si="19"/>
        <v>122</v>
      </c>
    </row>
    <row r="1156" spans="1:10" ht="24" customHeight="1">
      <c r="A1156" s="7">
        <f t="shared" si="20"/>
        <v>1166</v>
      </c>
      <c r="B1156" s="12"/>
      <c r="C1156" s="22"/>
      <c r="D1156" s="31"/>
      <c r="E1156" s="39"/>
      <c r="F1156" s="76"/>
      <c r="G1156" s="76"/>
      <c r="H1156" s="77"/>
      <c r="J1156" s="60">
        <f t="shared" si="19"/>
        <v>122</v>
      </c>
    </row>
    <row r="1157" spans="1:10" ht="24" customHeight="1">
      <c r="A1157" s="7">
        <f t="shared" si="20"/>
        <v>1167</v>
      </c>
      <c r="B1157" s="12"/>
      <c r="C1157" s="22"/>
      <c r="D1157" s="31"/>
      <c r="E1157" s="39"/>
      <c r="F1157" s="76"/>
      <c r="G1157" s="76"/>
      <c r="H1157" s="77"/>
      <c r="J1157" s="60">
        <f t="shared" ref="J1157:J1220" si="21">DATEDIF(E1157,$J$2,"Y")</f>
        <v>122</v>
      </c>
    </row>
    <row r="1158" spans="1:10" ht="24" customHeight="1">
      <c r="A1158" s="7">
        <f t="shared" si="20"/>
        <v>1168</v>
      </c>
      <c r="B1158" s="12"/>
      <c r="C1158" s="22"/>
      <c r="D1158" s="31"/>
      <c r="E1158" s="39"/>
      <c r="F1158" s="76"/>
      <c r="G1158" s="76"/>
      <c r="H1158" s="77"/>
      <c r="J1158" s="60">
        <f t="shared" si="21"/>
        <v>122</v>
      </c>
    </row>
    <row r="1159" spans="1:10" ht="24" customHeight="1">
      <c r="A1159" s="7">
        <f t="shared" si="20"/>
        <v>1169</v>
      </c>
      <c r="B1159" s="12"/>
      <c r="C1159" s="22"/>
      <c r="D1159" s="31"/>
      <c r="E1159" s="39"/>
      <c r="F1159" s="76"/>
      <c r="G1159" s="76"/>
      <c r="H1159" s="77"/>
      <c r="J1159" s="60">
        <f t="shared" si="21"/>
        <v>122</v>
      </c>
    </row>
    <row r="1160" spans="1:10" ht="24" customHeight="1">
      <c r="A1160" s="7">
        <f t="shared" si="20"/>
        <v>1170</v>
      </c>
      <c r="B1160" s="12"/>
      <c r="C1160" s="22"/>
      <c r="D1160" s="31"/>
      <c r="E1160" s="39"/>
      <c r="F1160" s="76"/>
      <c r="G1160" s="76"/>
      <c r="H1160" s="77"/>
      <c r="J1160" s="60">
        <f t="shared" si="21"/>
        <v>122</v>
      </c>
    </row>
    <row r="1161" spans="1:10" ht="24" customHeight="1">
      <c r="A1161" s="7">
        <f t="shared" si="20"/>
        <v>1171</v>
      </c>
      <c r="B1161" s="12"/>
      <c r="C1161" s="22"/>
      <c r="D1161" s="31"/>
      <c r="E1161" s="39"/>
      <c r="F1161" s="76"/>
      <c r="G1161" s="76"/>
      <c r="H1161" s="77"/>
      <c r="J1161" s="60">
        <f t="shared" si="21"/>
        <v>122</v>
      </c>
    </row>
    <row r="1162" spans="1:10" ht="24" customHeight="1">
      <c r="A1162" s="7">
        <f t="shared" si="20"/>
        <v>1172</v>
      </c>
      <c r="B1162" s="12"/>
      <c r="C1162" s="22"/>
      <c r="D1162" s="31"/>
      <c r="E1162" s="39"/>
      <c r="F1162" s="76"/>
      <c r="G1162" s="76"/>
      <c r="H1162" s="77"/>
      <c r="J1162" s="60">
        <f t="shared" si="21"/>
        <v>122</v>
      </c>
    </row>
    <row r="1163" spans="1:10" ht="24" customHeight="1">
      <c r="A1163" s="7">
        <f t="shared" si="20"/>
        <v>1173</v>
      </c>
      <c r="B1163" s="12"/>
      <c r="C1163" s="22"/>
      <c r="D1163" s="31"/>
      <c r="E1163" s="39"/>
      <c r="F1163" s="76"/>
      <c r="G1163" s="76"/>
      <c r="H1163" s="77"/>
      <c r="J1163" s="60">
        <f t="shared" si="21"/>
        <v>122</v>
      </c>
    </row>
    <row r="1164" spans="1:10" ht="24" customHeight="1">
      <c r="A1164" s="7">
        <f t="shared" si="20"/>
        <v>1174</v>
      </c>
      <c r="B1164" s="12"/>
      <c r="C1164" s="22"/>
      <c r="D1164" s="31"/>
      <c r="E1164" s="39"/>
      <c r="F1164" s="76"/>
      <c r="G1164" s="76"/>
      <c r="H1164" s="77"/>
      <c r="J1164" s="60">
        <f t="shared" si="21"/>
        <v>122</v>
      </c>
    </row>
    <row r="1165" spans="1:10" ht="24" customHeight="1">
      <c r="A1165" s="7">
        <f t="shared" si="20"/>
        <v>1175</v>
      </c>
      <c r="B1165" s="12"/>
      <c r="C1165" s="22"/>
      <c r="D1165" s="31"/>
      <c r="E1165" s="39"/>
      <c r="F1165" s="76"/>
      <c r="G1165" s="76"/>
      <c r="H1165" s="77"/>
      <c r="J1165" s="60">
        <f t="shared" si="21"/>
        <v>122</v>
      </c>
    </row>
    <row r="1166" spans="1:10" ht="24" customHeight="1">
      <c r="A1166" s="7">
        <f t="shared" si="20"/>
        <v>1176</v>
      </c>
      <c r="B1166" s="12"/>
      <c r="C1166" s="22"/>
      <c r="D1166" s="31"/>
      <c r="E1166" s="39"/>
      <c r="F1166" s="76"/>
      <c r="G1166" s="76"/>
      <c r="H1166" s="77"/>
      <c r="J1166" s="60">
        <f t="shared" si="21"/>
        <v>122</v>
      </c>
    </row>
    <row r="1167" spans="1:10" ht="24" customHeight="1">
      <c r="A1167" s="7">
        <f t="shared" si="20"/>
        <v>1177</v>
      </c>
      <c r="B1167" s="12"/>
      <c r="C1167" s="22"/>
      <c r="D1167" s="31"/>
      <c r="E1167" s="39"/>
      <c r="F1167" s="76"/>
      <c r="G1167" s="76"/>
      <c r="H1167" s="77"/>
      <c r="J1167" s="60">
        <f t="shared" si="21"/>
        <v>122</v>
      </c>
    </row>
    <row r="1168" spans="1:10" ht="24" customHeight="1">
      <c r="A1168" s="7">
        <f t="shared" si="20"/>
        <v>1178</v>
      </c>
      <c r="B1168" s="12"/>
      <c r="C1168" s="22"/>
      <c r="D1168" s="31"/>
      <c r="E1168" s="39"/>
      <c r="F1168" s="76"/>
      <c r="G1168" s="76"/>
      <c r="H1168" s="77"/>
      <c r="J1168" s="60">
        <f t="shared" si="21"/>
        <v>122</v>
      </c>
    </row>
    <row r="1169" spans="1:10" ht="24" customHeight="1">
      <c r="A1169" s="7">
        <f t="shared" si="20"/>
        <v>1179</v>
      </c>
      <c r="B1169" s="12"/>
      <c r="C1169" s="22"/>
      <c r="D1169" s="31"/>
      <c r="E1169" s="39"/>
      <c r="F1169" s="76"/>
      <c r="G1169" s="76"/>
      <c r="H1169" s="77"/>
      <c r="J1169" s="60">
        <f t="shared" si="21"/>
        <v>122</v>
      </c>
    </row>
    <row r="1170" spans="1:10" ht="24" customHeight="1">
      <c r="A1170" s="7">
        <f t="shared" si="20"/>
        <v>1180</v>
      </c>
      <c r="B1170" s="12"/>
      <c r="C1170" s="22"/>
      <c r="D1170" s="31"/>
      <c r="E1170" s="39"/>
      <c r="F1170" s="76"/>
      <c r="G1170" s="76"/>
      <c r="H1170" s="77"/>
      <c r="J1170" s="60">
        <f t="shared" si="21"/>
        <v>122</v>
      </c>
    </row>
    <row r="1171" spans="1:10" ht="24" customHeight="1">
      <c r="A1171" s="7">
        <f t="shared" si="20"/>
        <v>1181</v>
      </c>
      <c r="B1171" s="12"/>
      <c r="C1171" s="22"/>
      <c r="D1171" s="31"/>
      <c r="E1171" s="39"/>
      <c r="F1171" s="76"/>
      <c r="G1171" s="76"/>
      <c r="H1171" s="77"/>
      <c r="J1171" s="60">
        <f t="shared" si="21"/>
        <v>122</v>
      </c>
    </row>
    <row r="1172" spans="1:10" ht="24" customHeight="1">
      <c r="A1172" s="7">
        <f t="shared" si="20"/>
        <v>1182</v>
      </c>
      <c r="B1172" s="12"/>
      <c r="C1172" s="22"/>
      <c r="D1172" s="31"/>
      <c r="E1172" s="39"/>
      <c r="F1172" s="76"/>
      <c r="G1172" s="76"/>
      <c r="H1172" s="77"/>
      <c r="J1172" s="60">
        <f t="shared" si="21"/>
        <v>122</v>
      </c>
    </row>
    <row r="1173" spans="1:10" ht="24" customHeight="1">
      <c r="A1173" s="7">
        <f t="shared" si="20"/>
        <v>1183</v>
      </c>
      <c r="B1173" s="12"/>
      <c r="C1173" s="22"/>
      <c r="D1173" s="31"/>
      <c r="E1173" s="39"/>
      <c r="F1173" s="76"/>
      <c r="G1173" s="76"/>
      <c r="H1173" s="77"/>
      <c r="J1173" s="60">
        <f t="shared" si="21"/>
        <v>122</v>
      </c>
    </row>
    <row r="1174" spans="1:10" ht="24" customHeight="1">
      <c r="A1174" s="7">
        <f t="shared" si="20"/>
        <v>1184</v>
      </c>
      <c r="B1174" s="12"/>
      <c r="C1174" s="22"/>
      <c r="D1174" s="31"/>
      <c r="E1174" s="39"/>
      <c r="F1174" s="76"/>
      <c r="G1174" s="76"/>
      <c r="H1174" s="77"/>
      <c r="J1174" s="60">
        <f t="shared" si="21"/>
        <v>122</v>
      </c>
    </row>
    <row r="1175" spans="1:10" ht="24" customHeight="1">
      <c r="A1175" s="7">
        <f t="shared" si="20"/>
        <v>1185</v>
      </c>
      <c r="B1175" s="12"/>
      <c r="C1175" s="22"/>
      <c r="D1175" s="31"/>
      <c r="E1175" s="39"/>
      <c r="F1175" s="76"/>
      <c r="G1175" s="76"/>
      <c r="H1175" s="77"/>
      <c r="J1175" s="60">
        <f t="shared" si="21"/>
        <v>122</v>
      </c>
    </row>
    <row r="1176" spans="1:10" ht="24" customHeight="1">
      <c r="A1176" s="7">
        <f t="shared" si="20"/>
        <v>1186</v>
      </c>
      <c r="B1176" s="12"/>
      <c r="C1176" s="22"/>
      <c r="D1176" s="31"/>
      <c r="E1176" s="39"/>
      <c r="F1176" s="76"/>
      <c r="G1176" s="76"/>
      <c r="H1176" s="77"/>
      <c r="J1176" s="60">
        <f t="shared" si="21"/>
        <v>122</v>
      </c>
    </row>
    <row r="1177" spans="1:10" ht="24" customHeight="1">
      <c r="A1177" s="7">
        <f t="shared" si="20"/>
        <v>1187</v>
      </c>
      <c r="B1177" s="12"/>
      <c r="C1177" s="22"/>
      <c r="D1177" s="31"/>
      <c r="E1177" s="39"/>
      <c r="F1177" s="76"/>
      <c r="G1177" s="76"/>
      <c r="H1177" s="77"/>
      <c r="J1177" s="60">
        <f t="shared" si="21"/>
        <v>122</v>
      </c>
    </row>
    <row r="1178" spans="1:10" ht="24" customHeight="1">
      <c r="A1178" s="7">
        <f t="shared" si="20"/>
        <v>1188</v>
      </c>
      <c r="B1178" s="12"/>
      <c r="C1178" s="22"/>
      <c r="D1178" s="31"/>
      <c r="E1178" s="39"/>
      <c r="F1178" s="76"/>
      <c r="G1178" s="76"/>
      <c r="H1178" s="77"/>
      <c r="J1178" s="60">
        <f t="shared" si="21"/>
        <v>122</v>
      </c>
    </row>
    <row r="1179" spans="1:10" ht="24" customHeight="1">
      <c r="A1179" s="7">
        <f t="shared" si="20"/>
        <v>1189</v>
      </c>
      <c r="B1179" s="12"/>
      <c r="C1179" s="22"/>
      <c r="D1179" s="31"/>
      <c r="E1179" s="39"/>
      <c r="F1179" s="76"/>
      <c r="G1179" s="76"/>
      <c r="H1179" s="77"/>
      <c r="J1179" s="60">
        <f t="shared" si="21"/>
        <v>122</v>
      </c>
    </row>
    <row r="1180" spans="1:10" ht="24" customHeight="1">
      <c r="A1180" s="7">
        <f t="shared" si="20"/>
        <v>1190</v>
      </c>
      <c r="B1180" s="12"/>
      <c r="C1180" s="22"/>
      <c r="D1180" s="31"/>
      <c r="E1180" s="39"/>
      <c r="F1180" s="76"/>
      <c r="G1180" s="76"/>
      <c r="H1180" s="77"/>
      <c r="J1180" s="60">
        <f t="shared" si="21"/>
        <v>122</v>
      </c>
    </row>
    <row r="1181" spans="1:10" ht="24" customHeight="1">
      <c r="A1181" s="7">
        <f t="shared" si="20"/>
        <v>1191</v>
      </c>
      <c r="B1181" s="12"/>
      <c r="C1181" s="22"/>
      <c r="D1181" s="31"/>
      <c r="E1181" s="39"/>
      <c r="F1181" s="76"/>
      <c r="G1181" s="76"/>
      <c r="H1181" s="77"/>
      <c r="J1181" s="60">
        <f t="shared" si="21"/>
        <v>122</v>
      </c>
    </row>
    <row r="1182" spans="1:10" ht="24" customHeight="1">
      <c r="A1182" s="7">
        <f t="shared" si="20"/>
        <v>1192</v>
      </c>
      <c r="B1182" s="12"/>
      <c r="C1182" s="22"/>
      <c r="D1182" s="31"/>
      <c r="E1182" s="39"/>
      <c r="F1182" s="76"/>
      <c r="G1182" s="76"/>
      <c r="H1182" s="77"/>
      <c r="J1182" s="60">
        <f t="shared" si="21"/>
        <v>122</v>
      </c>
    </row>
    <row r="1183" spans="1:10" ht="24" customHeight="1">
      <c r="A1183" s="7">
        <f t="shared" si="20"/>
        <v>1193</v>
      </c>
      <c r="B1183" s="12"/>
      <c r="C1183" s="22"/>
      <c r="D1183" s="31"/>
      <c r="E1183" s="39"/>
      <c r="F1183" s="76"/>
      <c r="G1183" s="76"/>
      <c r="H1183" s="77"/>
      <c r="J1183" s="60">
        <f t="shared" si="21"/>
        <v>122</v>
      </c>
    </row>
    <row r="1184" spans="1:10" ht="24" customHeight="1">
      <c r="A1184" s="7">
        <f t="shared" si="20"/>
        <v>1194</v>
      </c>
      <c r="B1184" s="12"/>
      <c r="C1184" s="22"/>
      <c r="D1184" s="31"/>
      <c r="E1184" s="39"/>
      <c r="F1184" s="76"/>
      <c r="G1184" s="76"/>
      <c r="H1184" s="77"/>
      <c r="J1184" s="60">
        <f t="shared" si="21"/>
        <v>122</v>
      </c>
    </row>
    <row r="1185" spans="1:10" ht="24" customHeight="1">
      <c r="A1185" s="7">
        <f t="shared" si="20"/>
        <v>1195</v>
      </c>
      <c r="B1185" s="12"/>
      <c r="C1185" s="22"/>
      <c r="D1185" s="31"/>
      <c r="E1185" s="39"/>
      <c r="F1185" s="76"/>
      <c r="G1185" s="76"/>
      <c r="H1185" s="77"/>
      <c r="J1185" s="60">
        <f t="shared" si="21"/>
        <v>122</v>
      </c>
    </row>
    <row r="1186" spans="1:10" ht="24" customHeight="1">
      <c r="A1186" s="7">
        <f t="shared" si="20"/>
        <v>1196</v>
      </c>
      <c r="B1186" s="12"/>
      <c r="C1186" s="22"/>
      <c r="D1186" s="31"/>
      <c r="E1186" s="39"/>
      <c r="F1186" s="76"/>
      <c r="G1186" s="76"/>
      <c r="H1186" s="77"/>
      <c r="J1186" s="60">
        <f t="shared" si="21"/>
        <v>122</v>
      </c>
    </row>
    <row r="1187" spans="1:10" ht="24" customHeight="1">
      <c r="A1187" s="7">
        <f t="shared" si="20"/>
        <v>1197</v>
      </c>
      <c r="B1187" s="12"/>
      <c r="C1187" s="22"/>
      <c r="D1187" s="31"/>
      <c r="E1187" s="39"/>
      <c r="F1187" s="76"/>
      <c r="G1187" s="76"/>
      <c r="H1187" s="77"/>
      <c r="J1187" s="60">
        <f t="shared" si="21"/>
        <v>122</v>
      </c>
    </row>
    <row r="1188" spans="1:10" ht="24" customHeight="1">
      <c r="A1188" s="7">
        <f t="shared" si="20"/>
        <v>1198</v>
      </c>
      <c r="B1188" s="12"/>
      <c r="C1188" s="22"/>
      <c r="D1188" s="31"/>
      <c r="E1188" s="39"/>
      <c r="F1188" s="76"/>
      <c r="G1188" s="76"/>
      <c r="H1188" s="77"/>
      <c r="J1188" s="60">
        <f t="shared" si="21"/>
        <v>122</v>
      </c>
    </row>
    <row r="1189" spans="1:10" ht="24" customHeight="1">
      <c r="A1189" s="7">
        <f t="shared" si="20"/>
        <v>1199</v>
      </c>
      <c r="B1189" s="12"/>
      <c r="C1189" s="22"/>
      <c r="D1189" s="31"/>
      <c r="E1189" s="39"/>
      <c r="F1189" s="76"/>
      <c r="G1189" s="76"/>
      <c r="H1189" s="77"/>
      <c r="J1189" s="60">
        <f t="shared" si="21"/>
        <v>122</v>
      </c>
    </row>
    <row r="1190" spans="1:10" ht="24" customHeight="1">
      <c r="A1190" s="7">
        <f t="shared" si="20"/>
        <v>1200</v>
      </c>
      <c r="B1190" s="12"/>
      <c r="C1190" s="22"/>
      <c r="D1190" s="31"/>
      <c r="E1190" s="39"/>
      <c r="F1190" s="76"/>
      <c r="G1190" s="76"/>
      <c r="H1190" s="77"/>
      <c r="J1190" s="60">
        <f t="shared" si="21"/>
        <v>122</v>
      </c>
    </row>
    <row r="1191" spans="1:10" ht="24" customHeight="1">
      <c r="A1191" s="7">
        <f t="shared" si="20"/>
        <v>1201</v>
      </c>
      <c r="B1191" s="12"/>
      <c r="C1191" s="22"/>
      <c r="D1191" s="31"/>
      <c r="E1191" s="48"/>
      <c r="F1191" s="76"/>
      <c r="G1191" s="76"/>
      <c r="H1191" s="77"/>
      <c r="J1191" s="60">
        <f t="shared" si="21"/>
        <v>122</v>
      </c>
    </row>
    <row r="1192" spans="1:10" ht="24" customHeight="1">
      <c r="A1192" s="7">
        <f t="shared" si="20"/>
        <v>1202</v>
      </c>
      <c r="B1192" s="12"/>
      <c r="C1192" s="22"/>
      <c r="D1192" s="31"/>
      <c r="E1192" s="48"/>
      <c r="F1192" s="76"/>
      <c r="G1192" s="76"/>
      <c r="H1192" s="77"/>
      <c r="J1192" s="60">
        <f t="shared" si="21"/>
        <v>122</v>
      </c>
    </row>
    <row r="1193" spans="1:10" ht="24" customHeight="1">
      <c r="A1193" s="7">
        <f t="shared" si="20"/>
        <v>1203</v>
      </c>
      <c r="B1193" s="12"/>
      <c r="C1193" s="22"/>
      <c r="D1193" s="31"/>
      <c r="E1193" s="48"/>
      <c r="F1193" s="76"/>
      <c r="G1193" s="76"/>
      <c r="H1193" s="77"/>
      <c r="J1193" s="60">
        <f t="shared" si="21"/>
        <v>122</v>
      </c>
    </row>
    <row r="1194" spans="1:10" ht="24" customHeight="1">
      <c r="A1194" s="7">
        <f t="shared" si="20"/>
        <v>1204</v>
      </c>
      <c r="B1194" s="12"/>
      <c r="C1194" s="22"/>
      <c r="D1194" s="31"/>
      <c r="E1194" s="48"/>
      <c r="F1194" s="76"/>
      <c r="G1194" s="76"/>
      <c r="H1194" s="77"/>
      <c r="J1194" s="60">
        <f t="shared" si="21"/>
        <v>122</v>
      </c>
    </row>
    <row r="1195" spans="1:10" ht="24" customHeight="1">
      <c r="A1195" s="7">
        <f t="shared" ref="A1195:A1255" si="22">A1194+1</f>
        <v>1205</v>
      </c>
      <c r="B1195" s="12"/>
      <c r="C1195" s="22"/>
      <c r="D1195" s="31"/>
      <c r="E1195" s="48"/>
      <c r="F1195" s="76"/>
      <c r="G1195" s="76"/>
      <c r="H1195" s="77"/>
      <c r="J1195" s="60">
        <f t="shared" si="21"/>
        <v>122</v>
      </c>
    </row>
    <row r="1196" spans="1:10" ht="24" customHeight="1">
      <c r="A1196" s="7">
        <f t="shared" si="22"/>
        <v>1206</v>
      </c>
      <c r="B1196" s="12"/>
      <c r="C1196" s="22"/>
      <c r="D1196" s="31"/>
      <c r="E1196" s="48"/>
      <c r="F1196" s="76"/>
      <c r="G1196" s="76"/>
      <c r="H1196" s="77"/>
      <c r="J1196" s="60">
        <f t="shared" si="21"/>
        <v>122</v>
      </c>
    </row>
    <row r="1197" spans="1:10" ht="24" customHeight="1">
      <c r="A1197" s="7">
        <f t="shared" si="22"/>
        <v>1207</v>
      </c>
      <c r="B1197" s="12"/>
      <c r="C1197" s="22"/>
      <c r="D1197" s="31"/>
      <c r="E1197" s="48"/>
      <c r="F1197" s="76"/>
      <c r="G1197" s="76"/>
      <c r="H1197" s="77"/>
      <c r="J1197" s="60">
        <f t="shared" si="21"/>
        <v>122</v>
      </c>
    </row>
    <row r="1198" spans="1:10" ht="24" customHeight="1">
      <c r="A1198" s="7">
        <f t="shared" si="22"/>
        <v>1208</v>
      </c>
      <c r="B1198" s="12"/>
      <c r="C1198" s="22"/>
      <c r="D1198" s="31"/>
      <c r="E1198" s="48"/>
      <c r="F1198" s="76"/>
      <c r="G1198" s="76"/>
      <c r="H1198" s="77"/>
      <c r="J1198" s="60">
        <f t="shared" si="21"/>
        <v>122</v>
      </c>
    </row>
    <row r="1199" spans="1:10" ht="24" customHeight="1">
      <c r="A1199" s="7">
        <f t="shared" si="22"/>
        <v>1209</v>
      </c>
      <c r="B1199" s="12"/>
      <c r="C1199" s="22"/>
      <c r="D1199" s="31"/>
      <c r="E1199" s="48"/>
      <c r="F1199" s="76"/>
      <c r="G1199" s="76"/>
      <c r="H1199" s="77"/>
      <c r="J1199" s="60">
        <f t="shared" si="21"/>
        <v>122</v>
      </c>
    </row>
    <row r="1200" spans="1:10" ht="24" customHeight="1">
      <c r="A1200" s="7">
        <f t="shared" si="22"/>
        <v>1210</v>
      </c>
      <c r="B1200" s="12"/>
      <c r="C1200" s="22"/>
      <c r="D1200" s="31"/>
      <c r="E1200" s="48"/>
      <c r="F1200" s="76"/>
      <c r="G1200" s="76"/>
      <c r="H1200" s="77"/>
      <c r="J1200" s="60">
        <f t="shared" si="21"/>
        <v>122</v>
      </c>
    </row>
    <row r="1201" spans="1:10" ht="24" customHeight="1">
      <c r="A1201" s="7">
        <f t="shared" si="22"/>
        <v>1211</v>
      </c>
      <c r="B1201" s="12"/>
      <c r="C1201" s="22"/>
      <c r="D1201" s="31"/>
      <c r="E1201" s="48"/>
      <c r="F1201" s="76"/>
      <c r="G1201" s="76"/>
      <c r="H1201" s="77"/>
      <c r="J1201" s="60">
        <f t="shared" si="21"/>
        <v>122</v>
      </c>
    </row>
    <row r="1202" spans="1:10" ht="24" customHeight="1">
      <c r="A1202" s="7">
        <f t="shared" si="22"/>
        <v>1212</v>
      </c>
      <c r="B1202" s="12"/>
      <c r="C1202" s="22"/>
      <c r="D1202" s="31"/>
      <c r="E1202" s="48"/>
      <c r="F1202" s="76"/>
      <c r="G1202" s="76"/>
      <c r="H1202" s="77"/>
      <c r="J1202" s="60">
        <f t="shared" si="21"/>
        <v>122</v>
      </c>
    </row>
    <row r="1203" spans="1:10" ht="24" customHeight="1">
      <c r="A1203" s="7">
        <f t="shared" si="22"/>
        <v>1213</v>
      </c>
      <c r="B1203" s="12"/>
      <c r="C1203" s="22"/>
      <c r="D1203" s="31"/>
      <c r="E1203" s="48"/>
      <c r="F1203" s="76"/>
      <c r="G1203" s="76"/>
      <c r="H1203" s="77"/>
      <c r="J1203" s="60">
        <f t="shared" si="21"/>
        <v>122</v>
      </c>
    </row>
    <row r="1204" spans="1:10" ht="24" customHeight="1">
      <c r="A1204" s="7">
        <f t="shared" si="22"/>
        <v>1214</v>
      </c>
      <c r="B1204" s="12"/>
      <c r="C1204" s="22"/>
      <c r="D1204" s="31"/>
      <c r="E1204" s="48"/>
      <c r="F1204" s="76"/>
      <c r="G1204" s="76"/>
      <c r="H1204" s="77"/>
      <c r="J1204" s="60">
        <f t="shared" si="21"/>
        <v>122</v>
      </c>
    </row>
    <row r="1205" spans="1:10" ht="24" customHeight="1">
      <c r="A1205" s="7">
        <f t="shared" si="22"/>
        <v>1215</v>
      </c>
      <c r="B1205" s="12"/>
      <c r="C1205" s="22"/>
      <c r="D1205" s="31"/>
      <c r="E1205" s="48"/>
      <c r="F1205" s="76"/>
      <c r="G1205" s="76"/>
      <c r="H1205" s="77"/>
      <c r="J1205" s="60">
        <f t="shared" si="21"/>
        <v>122</v>
      </c>
    </row>
    <row r="1206" spans="1:10" ht="24" customHeight="1">
      <c r="A1206" s="7">
        <f t="shared" si="22"/>
        <v>1216</v>
      </c>
      <c r="B1206" s="12"/>
      <c r="C1206" s="22"/>
      <c r="D1206" s="31"/>
      <c r="E1206" s="48"/>
      <c r="F1206" s="76"/>
      <c r="G1206" s="76"/>
      <c r="H1206" s="77"/>
      <c r="J1206" s="60">
        <f t="shared" si="21"/>
        <v>122</v>
      </c>
    </row>
    <row r="1207" spans="1:10" ht="24" customHeight="1">
      <c r="A1207" s="7">
        <f t="shared" si="22"/>
        <v>1217</v>
      </c>
      <c r="B1207" s="12"/>
      <c r="C1207" s="22"/>
      <c r="D1207" s="31"/>
      <c r="E1207" s="48"/>
      <c r="F1207" s="76"/>
      <c r="G1207" s="76"/>
      <c r="H1207" s="77"/>
      <c r="J1207" s="60">
        <f t="shared" si="21"/>
        <v>122</v>
      </c>
    </row>
    <row r="1208" spans="1:10" ht="24" customHeight="1">
      <c r="A1208" s="7">
        <f t="shared" si="22"/>
        <v>1218</v>
      </c>
      <c r="B1208" s="12"/>
      <c r="C1208" s="22"/>
      <c r="D1208" s="31"/>
      <c r="E1208" s="48"/>
      <c r="F1208" s="76"/>
      <c r="G1208" s="76"/>
      <c r="H1208" s="77"/>
      <c r="J1208" s="60">
        <f t="shared" si="21"/>
        <v>122</v>
      </c>
    </row>
    <row r="1209" spans="1:10" ht="24" customHeight="1">
      <c r="A1209" s="7">
        <f t="shared" si="22"/>
        <v>1219</v>
      </c>
      <c r="B1209" s="12"/>
      <c r="C1209" s="22"/>
      <c r="D1209" s="31"/>
      <c r="E1209" s="48"/>
      <c r="F1209" s="76"/>
      <c r="G1209" s="76"/>
      <c r="H1209" s="77"/>
      <c r="J1209" s="60">
        <f t="shared" si="21"/>
        <v>122</v>
      </c>
    </row>
    <row r="1210" spans="1:10" ht="24" customHeight="1">
      <c r="A1210" s="7">
        <f t="shared" si="22"/>
        <v>1220</v>
      </c>
      <c r="B1210" s="12"/>
      <c r="C1210" s="22"/>
      <c r="D1210" s="31"/>
      <c r="E1210" s="48"/>
      <c r="F1210" s="76"/>
      <c r="G1210" s="76"/>
      <c r="H1210" s="77"/>
      <c r="J1210" s="60">
        <f t="shared" si="21"/>
        <v>122</v>
      </c>
    </row>
    <row r="1211" spans="1:10" ht="24" customHeight="1">
      <c r="A1211" s="7">
        <f t="shared" si="22"/>
        <v>1221</v>
      </c>
      <c r="B1211" s="12"/>
      <c r="C1211" s="22"/>
      <c r="D1211" s="31"/>
      <c r="E1211" s="48"/>
      <c r="F1211" s="76"/>
      <c r="G1211" s="76"/>
      <c r="H1211" s="77"/>
      <c r="J1211" s="60">
        <f t="shared" si="21"/>
        <v>122</v>
      </c>
    </row>
    <row r="1212" spans="1:10" ht="24" customHeight="1">
      <c r="A1212" s="7">
        <f t="shared" si="22"/>
        <v>1222</v>
      </c>
      <c r="B1212" s="12"/>
      <c r="C1212" s="22"/>
      <c r="D1212" s="31"/>
      <c r="E1212" s="49"/>
      <c r="F1212" s="76"/>
      <c r="G1212" s="76"/>
      <c r="H1212" s="77"/>
      <c r="J1212" s="60">
        <f t="shared" si="21"/>
        <v>122</v>
      </c>
    </row>
    <row r="1213" spans="1:10" ht="24" customHeight="1">
      <c r="A1213" s="7">
        <f t="shared" si="22"/>
        <v>1223</v>
      </c>
      <c r="B1213" s="12"/>
      <c r="C1213" s="22"/>
      <c r="D1213" s="31"/>
      <c r="E1213" s="48"/>
      <c r="F1213" s="76"/>
      <c r="G1213" s="76"/>
      <c r="H1213" s="77"/>
      <c r="J1213" s="60">
        <f t="shared" si="21"/>
        <v>122</v>
      </c>
    </row>
    <row r="1214" spans="1:10" ht="24" customHeight="1">
      <c r="A1214" s="7">
        <f t="shared" si="22"/>
        <v>1224</v>
      </c>
      <c r="B1214" s="12"/>
      <c r="C1214" s="22"/>
      <c r="D1214" s="31"/>
      <c r="E1214" s="48"/>
      <c r="F1214" s="76"/>
      <c r="G1214" s="76"/>
      <c r="H1214" s="77"/>
      <c r="J1214" s="60">
        <f t="shared" si="21"/>
        <v>122</v>
      </c>
    </row>
    <row r="1215" spans="1:10" ht="24" customHeight="1">
      <c r="A1215" s="7">
        <f t="shared" si="22"/>
        <v>1225</v>
      </c>
      <c r="B1215" s="12"/>
      <c r="C1215" s="22"/>
      <c r="D1215" s="31"/>
      <c r="E1215" s="48"/>
      <c r="F1215" s="76"/>
      <c r="G1215" s="76"/>
      <c r="H1215" s="77"/>
      <c r="J1215" s="60">
        <f t="shared" si="21"/>
        <v>122</v>
      </c>
    </row>
    <row r="1216" spans="1:10" ht="24" customHeight="1">
      <c r="A1216" s="7">
        <f t="shared" si="22"/>
        <v>1226</v>
      </c>
      <c r="B1216" s="12"/>
      <c r="C1216" s="22"/>
      <c r="D1216" s="31"/>
      <c r="E1216" s="48"/>
      <c r="F1216" s="76"/>
      <c r="G1216" s="76"/>
      <c r="H1216" s="77"/>
      <c r="J1216" s="60">
        <f t="shared" si="21"/>
        <v>122</v>
      </c>
    </row>
    <row r="1217" spans="1:10" ht="24" customHeight="1">
      <c r="A1217" s="7">
        <f t="shared" si="22"/>
        <v>1227</v>
      </c>
      <c r="B1217" s="12"/>
      <c r="C1217" s="22"/>
      <c r="D1217" s="31"/>
      <c r="E1217" s="48"/>
      <c r="F1217" s="76"/>
      <c r="G1217" s="76"/>
      <c r="H1217" s="77"/>
      <c r="J1217" s="60">
        <f t="shared" si="21"/>
        <v>122</v>
      </c>
    </row>
    <row r="1218" spans="1:10" ht="24" customHeight="1">
      <c r="A1218" s="7">
        <f t="shared" si="22"/>
        <v>1228</v>
      </c>
      <c r="B1218" s="12"/>
      <c r="C1218" s="22"/>
      <c r="D1218" s="31"/>
      <c r="E1218" s="48"/>
      <c r="F1218" s="76"/>
      <c r="G1218" s="76"/>
      <c r="H1218" s="77"/>
      <c r="J1218" s="60">
        <f t="shared" si="21"/>
        <v>122</v>
      </c>
    </row>
    <row r="1219" spans="1:10" ht="24" customHeight="1">
      <c r="A1219" s="7">
        <f t="shared" si="22"/>
        <v>1229</v>
      </c>
      <c r="B1219" s="12"/>
      <c r="C1219" s="22"/>
      <c r="D1219" s="31"/>
      <c r="E1219" s="48"/>
      <c r="F1219" s="76"/>
      <c r="G1219" s="76"/>
      <c r="H1219" s="77"/>
      <c r="J1219" s="60">
        <f t="shared" si="21"/>
        <v>122</v>
      </c>
    </row>
    <row r="1220" spans="1:10" ht="24" customHeight="1">
      <c r="A1220" s="7">
        <f t="shared" si="22"/>
        <v>1230</v>
      </c>
      <c r="B1220" s="12"/>
      <c r="C1220" s="22"/>
      <c r="D1220" s="31"/>
      <c r="E1220" s="48"/>
      <c r="F1220" s="76"/>
      <c r="G1220" s="76"/>
      <c r="H1220" s="77"/>
      <c r="J1220" s="60">
        <f t="shared" si="21"/>
        <v>122</v>
      </c>
    </row>
    <row r="1221" spans="1:10" ht="24" customHeight="1">
      <c r="A1221" s="7">
        <f t="shared" si="22"/>
        <v>1231</v>
      </c>
      <c r="B1221" s="12"/>
      <c r="C1221" s="22"/>
      <c r="D1221" s="31"/>
      <c r="E1221" s="48"/>
      <c r="F1221" s="76"/>
      <c r="G1221" s="76"/>
      <c r="H1221" s="77"/>
      <c r="J1221" s="60">
        <f t="shared" ref="J1221:J1255" si="23">DATEDIF(E1221,$J$2,"Y")</f>
        <v>122</v>
      </c>
    </row>
    <row r="1222" spans="1:10" ht="24" customHeight="1">
      <c r="A1222" s="7">
        <f t="shared" si="22"/>
        <v>1232</v>
      </c>
      <c r="B1222" s="12"/>
      <c r="C1222" s="22"/>
      <c r="D1222" s="31"/>
      <c r="E1222" s="39"/>
      <c r="F1222" s="76"/>
      <c r="G1222" s="76"/>
      <c r="H1222" s="77"/>
      <c r="J1222" s="60">
        <f t="shared" si="23"/>
        <v>122</v>
      </c>
    </row>
    <row r="1223" spans="1:10" ht="24" customHeight="1">
      <c r="A1223" s="7">
        <f t="shared" si="22"/>
        <v>1233</v>
      </c>
      <c r="B1223" s="12"/>
      <c r="C1223" s="22"/>
      <c r="D1223" s="31"/>
      <c r="E1223" s="39"/>
      <c r="F1223" s="76"/>
      <c r="G1223" s="76"/>
      <c r="H1223" s="77"/>
      <c r="J1223" s="60">
        <f t="shared" si="23"/>
        <v>122</v>
      </c>
    </row>
    <row r="1224" spans="1:10" ht="24" customHeight="1">
      <c r="A1224" s="7">
        <f t="shared" si="22"/>
        <v>1234</v>
      </c>
      <c r="B1224" s="12"/>
      <c r="C1224" s="22"/>
      <c r="D1224" s="31"/>
      <c r="E1224" s="39"/>
      <c r="F1224" s="76"/>
      <c r="G1224" s="76"/>
      <c r="H1224" s="77"/>
      <c r="J1224" s="60">
        <f t="shared" si="23"/>
        <v>122</v>
      </c>
    </row>
    <row r="1225" spans="1:10" ht="24" customHeight="1">
      <c r="A1225" s="7">
        <f t="shared" si="22"/>
        <v>1235</v>
      </c>
      <c r="B1225" s="12"/>
      <c r="C1225" s="22"/>
      <c r="D1225" s="31"/>
      <c r="E1225" s="39"/>
      <c r="F1225" s="76"/>
      <c r="G1225" s="76"/>
      <c r="H1225" s="77"/>
      <c r="J1225" s="60">
        <f t="shared" si="23"/>
        <v>122</v>
      </c>
    </row>
    <row r="1226" spans="1:10" ht="24" customHeight="1">
      <c r="A1226" s="7">
        <f t="shared" si="22"/>
        <v>1236</v>
      </c>
      <c r="B1226" s="12"/>
      <c r="C1226" s="22"/>
      <c r="D1226" s="31"/>
      <c r="E1226" s="39"/>
      <c r="F1226" s="76"/>
      <c r="G1226" s="76"/>
      <c r="H1226" s="77"/>
      <c r="J1226" s="60">
        <f t="shared" si="23"/>
        <v>122</v>
      </c>
    </row>
    <row r="1227" spans="1:10" ht="24" customHeight="1">
      <c r="A1227" s="7">
        <f t="shared" si="22"/>
        <v>1237</v>
      </c>
      <c r="B1227" s="12"/>
      <c r="C1227" s="22"/>
      <c r="D1227" s="31"/>
      <c r="E1227" s="39"/>
      <c r="F1227" s="76"/>
      <c r="G1227" s="76"/>
      <c r="H1227" s="77"/>
      <c r="J1227" s="60">
        <f t="shared" si="23"/>
        <v>122</v>
      </c>
    </row>
    <row r="1228" spans="1:10" ht="24" customHeight="1">
      <c r="A1228" s="7">
        <f t="shared" si="22"/>
        <v>1238</v>
      </c>
      <c r="B1228" s="12"/>
      <c r="C1228" s="22"/>
      <c r="D1228" s="31"/>
      <c r="E1228" s="39"/>
      <c r="F1228" s="76"/>
      <c r="G1228" s="76"/>
      <c r="H1228" s="77"/>
      <c r="J1228" s="60">
        <f t="shared" si="23"/>
        <v>122</v>
      </c>
    </row>
    <row r="1229" spans="1:10" ht="24" customHeight="1">
      <c r="A1229" s="7">
        <f t="shared" si="22"/>
        <v>1239</v>
      </c>
      <c r="B1229" s="12"/>
      <c r="C1229" s="22"/>
      <c r="D1229" s="31"/>
      <c r="E1229" s="39"/>
      <c r="F1229" s="76"/>
      <c r="G1229" s="76"/>
      <c r="H1229" s="77"/>
      <c r="J1229" s="60">
        <f t="shared" si="23"/>
        <v>122</v>
      </c>
    </row>
    <row r="1230" spans="1:10" ht="24" customHeight="1">
      <c r="A1230" s="7">
        <f t="shared" si="22"/>
        <v>1240</v>
      </c>
      <c r="B1230" s="12"/>
      <c r="C1230" s="22"/>
      <c r="D1230" s="31"/>
      <c r="E1230" s="39"/>
      <c r="F1230" s="76"/>
      <c r="G1230" s="76"/>
      <c r="H1230" s="77"/>
      <c r="J1230" s="60">
        <f t="shared" si="23"/>
        <v>122</v>
      </c>
    </row>
    <row r="1231" spans="1:10" ht="24" customHeight="1">
      <c r="A1231" s="7">
        <f t="shared" si="22"/>
        <v>1241</v>
      </c>
      <c r="B1231" s="12"/>
      <c r="C1231" s="22"/>
      <c r="D1231" s="31"/>
      <c r="E1231" s="39"/>
      <c r="F1231" s="76"/>
      <c r="G1231" s="76"/>
      <c r="H1231" s="77"/>
      <c r="J1231" s="60">
        <f t="shared" si="23"/>
        <v>122</v>
      </c>
    </row>
    <row r="1232" spans="1:10" ht="24" customHeight="1">
      <c r="A1232" s="7">
        <f t="shared" si="22"/>
        <v>1242</v>
      </c>
      <c r="B1232" s="12"/>
      <c r="C1232" s="22"/>
      <c r="D1232" s="31"/>
      <c r="E1232" s="39"/>
      <c r="F1232" s="76"/>
      <c r="G1232" s="76"/>
      <c r="H1232" s="77"/>
      <c r="J1232" s="60">
        <f t="shared" si="23"/>
        <v>122</v>
      </c>
    </row>
    <row r="1233" spans="1:10" ht="24" customHeight="1">
      <c r="A1233" s="7">
        <f t="shared" si="22"/>
        <v>1243</v>
      </c>
      <c r="B1233" s="12"/>
      <c r="C1233" s="22"/>
      <c r="D1233" s="31"/>
      <c r="E1233" s="39"/>
      <c r="F1233" s="76"/>
      <c r="G1233" s="76"/>
      <c r="H1233" s="77"/>
      <c r="J1233" s="60">
        <f t="shared" si="23"/>
        <v>122</v>
      </c>
    </row>
    <row r="1234" spans="1:10" ht="24" customHeight="1">
      <c r="A1234" s="7">
        <f t="shared" si="22"/>
        <v>1244</v>
      </c>
      <c r="B1234" s="12"/>
      <c r="C1234" s="22"/>
      <c r="D1234" s="31"/>
      <c r="E1234" s="39"/>
      <c r="F1234" s="76"/>
      <c r="G1234" s="76"/>
      <c r="H1234" s="77"/>
      <c r="J1234" s="60">
        <f t="shared" si="23"/>
        <v>122</v>
      </c>
    </row>
    <row r="1235" spans="1:10" ht="24" customHeight="1">
      <c r="A1235" s="7">
        <f t="shared" si="22"/>
        <v>1245</v>
      </c>
      <c r="B1235" s="12"/>
      <c r="C1235" s="22"/>
      <c r="D1235" s="31"/>
      <c r="E1235" s="39"/>
      <c r="F1235" s="76"/>
      <c r="G1235" s="76"/>
      <c r="H1235" s="77"/>
      <c r="J1235" s="60">
        <f t="shared" si="23"/>
        <v>122</v>
      </c>
    </row>
    <row r="1236" spans="1:10" ht="24" customHeight="1">
      <c r="A1236" s="7">
        <f t="shared" si="22"/>
        <v>1246</v>
      </c>
      <c r="B1236" s="12"/>
      <c r="C1236" s="22"/>
      <c r="D1236" s="31"/>
      <c r="E1236" s="39"/>
      <c r="F1236" s="76"/>
      <c r="G1236" s="76"/>
      <c r="H1236" s="77"/>
      <c r="J1236" s="60">
        <f t="shared" si="23"/>
        <v>122</v>
      </c>
    </row>
    <row r="1237" spans="1:10" ht="24" customHeight="1">
      <c r="A1237" s="7">
        <f t="shared" si="22"/>
        <v>1247</v>
      </c>
      <c r="B1237" s="12"/>
      <c r="C1237" s="22"/>
      <c r="D1237" s="31"/>
      <c r="E1237" s="39"/>
      <c r="F1237" s="76"/>
      <c r="G1237" s="76"/>
      <c r="H1237" s="77"/>
      <c r="J1237" s="60">
        <f t="shared" si="23"/>
        <v>122</v>
      </c>
    </row>
    <row r="1238" spans="1:10" ht="24" customHeight="1">
      <c r="A1238" s="7">
        <f t="shared" si="22"/>
        <v>1248</v>
      </c>
      <c r="B1238" s="12"/>
      <c r="C1238" s="22"/>
      <c r="D1238" s="31"/>
      <c r="E1238" s="39"/>
      <c r="F1238" s="76"/>
      <c r="G1238" s="76"/>
      <c r="H1238" s="77"/>
      <c r="J1238" s="60">
        <f t="shared" si="23"/>
        <v>122</v>
      </c>
    </row>
    <row r="1239" spans="1:10" ht="24" customHeight="1">
      <c r="A1239" s="7">
        <f t="shared" si="22"/>
        <v>1249</v>
      </c>
      <c r="B1239" s="12"/>
      <c r="C1239" s="22"/>
      <c r="D1239" s="31"/>
      <c r="E1239" s="39"/>
      <c r="F1239" s="76"/>
      <c r="G1239" s="76"/>
      <c r="H1239" s="77"/>
      <c r="J1239" s="60">
        <f t="shared" si="23"/>
        <v>122</v>
      </c>
    </row>
    <row r="1240" spans="1:10" ht="24" customHeight="1">
      <c r="A1240" s="7">
        <f t="shared" si="22"/>
        <v>1250</v>
      </c>
      <c r="B1240" s="12"/>
      <c r="C1240" s="22"/>
      <c r="D1240" s="31"/>
      <c r="E1240" s="39"/>
      <c r="F1240" s="76"/>
      <c r="G1240" s="76"/>
      <c r="H1240" s="77"/>
      <c r="J1240" s="60">
        <f t="shared" si="23"/>
        <v>122</v>
      </c>
    </row>
    <row r="1241" spans="1:10" ht="24" customHeight="1">
      <c r="A1241" s="7">
        <f t="shared" si="22"/>
        <v>1251</v>
      </c>
      <c r="B1241" s="12"/>
      <c r="C1241" s="22"/>
      <c r="D1241" s="31"/>
      <c r="E1241" s="39"/>
      <c r="F1241" s="76"/>
      <c r="G1241" s="76"/>
      <c r="H1241" s="77"/>
      <c r="J1241" s="60">
        <f t="shared" si="23"/>
        <v>122</v>
      </c>
    </row>
    <row r="1242" spans="1:10" ht="24" customHeight="1">
      <c r="A1242" s="7">
        <f t="shared" si="22"/>
        <v>1252</v>
      </c>
      <c r="B1242" s="12"/>
      <c r="C1242" s="22"/>
      <c r="D1242" s="31"/>
      <c r="E1242" s="39"/>
      <c r="F1242" s="76"/>
      <c r="G1242" s="76"/>
      <c r="H1242" s="77"/>
      <c r="J1242" s="60">
        <f t="shared" si="23"/>
        <v>122</v>
      </c>
    </row>
    <row r="1243" spans="1:10" ht="24" customHeight="1">
      <c r="A1243" s="7">
        <f t="shared" si="22"/>
        <v>1253</v>
      </c>
      <c r="B1243" s="12"/>
      <c r="C1243" s="22"/>
      <c r="D1243" s="31"/>
      <c r="E1243" s="39"/>
      <c r="F1243" s="76"/>
      <c r="G1243" s="76"/>
      <c r="H1243" s="77"/>
      <c r="J1243" s="60">
        <f t="shared" si="23"/>
        <v>122</v>
      </c>
    </row>
    <row r="1244" spans="1:10" ht="24" customHeight="1">
      <c r="A1244" s="7">
        <f t="shared" si="22"/>
        <v>1254</v>
      </c>
      <c r="B1244" s="12"/>
      <c r="C1244" s="22"/>
      <c r="D1244" s="31"/>
      <c r="E1244" s="39"/>
      <c r="F1244" s="76"/>
      <c r="G1244" s="76"/>
      <c r="H1244" s="77"/>
      <c r="J1244" s="60">
        <f t="shared" si="23"/>
        <v>122</v>
      </c>
    </row>
    <row r="1245" spans="1:10" ht="24" customHeight="1">
      <c r="A1245" s="7">
        <f t="shared" si="22"/>
        <v>1255</v>
      </c>
      <c r="B1245" s="12"/>
      <c r="C1245" s="22"/>
      <c r="D1245" s="31"/>
      <c r="E1245" s="39"/>
      <c r="F1245" s="76"/>
      <c r="G1245" s="76"/>
      <c r="H1245" s="77"/>
      <c r="J1245" s="60">
        <f t="shared" si="23"/>
        <v>122</v>
      </c>
    </row>
    <row r="1246" spans="1:10" ht="24" customHeight="1">
      <c r="A1246" s="7">
        <f t="shared" si="22"/>
        <v>1256</v>
      </c>
      <c r="B1246" s="12"/>
      <c r="C1246" s="22"/>
      <c r="D1246" s="31"/>
      <c r="E1246" s="39"/>
      <c r="F1246" s="76"/>
      <c r="G1246" s="76"/>
      <c r="H1246" s="77"/>
      <c r="J1246" s="60">
        <f t="shared" si="23"/>
        <v>122</v>
      </c>
    </row>
    <row r="1247" spans="1:10" ht="24" customHeight="1">
      <c r="A1247" s="7">
        <f t="shared" si="22"/>
        <v>1257</v>
      </c>
      <c r="B1247" s="12"/>
      <c r="C1247" s="22"/>
      <c r="D1247" s="31"/>
      <c r="E1247" s="39"/>
      <c r="F1247" s="76"/>
      <c r="G1247" s="76"/>
      <c r="H1247" s="77"/>
      <c r="J1247" s="60">
        <f t="shared" si="23"/>
        <v>122</v>
      </c>
    </row>
    <row r="1248" spans="1:10" ht="24" customHeight="1">
      <c r="A1248" s="7">
        <f t="shared" si="22"/>
        <v>1258</v>
      </c>
      <c r="B1248" s="12"/>
      <c r="C1248" s="22"/>
      <c r="D1248" s="31"/>
      <c r="E1248" s="39"/>
      <c r="F1248" s="76"/>
      <c r="G1248" s="76"/>
      <c r="H1248" s="77"/>
      <c r="J1248" s="60">
        <f t="shared" si="23"/>
        <v>122</v>
      </c>
    </row>
    <row r="1249" spans="1:10" ht="24" customHeight="1">
      <c r="A1249" s="7">
        <f t="shared" si="22"/>
        <v>1259</v>
      </c>
      <c r="B1249" s="12"/>
      <c r="C1249" s="22"/>
      <c r="D1249" s="31"/>
      <c r="E1249" s="39"/>
      <c r="F1249" s="76"/>
      <c r="G1249" s="76"/>
      <c r="H1249" s="77"/>
      <c r="J1249" s="60">
        <f t="shared" si="23"/>
        <v>122</v>
      </c>
    </row>
    <row r="1250" spans="1:10" ht="24" customHeight="1">
      <c r="A1250" s="7">
        <f t="shared" si="22"/>
        <v>1260</v>
      </c>
      <c r="B1250" s="12"/>
      <c r="C1250" s="22"/>
      <c r="D1250" s="31"/>
      <c r="E1250" s="39"/>
      <c r="F1250" s="76"/>
      <c r="G1250" s="76"/>
      <c r="H1250" s="77"/>
      <c r="J1250" s="60">
        <f t="shared" si="23"/>
        <v>122</v>
      </c>
    </row>
    <row r="1251" spans="1:10" ht="24" customHeight="1">
      <c r="A1251" s="7">
        <f t="shared" si="22"/>
        <v>1261</v>
      </c>
      <c r="B1251" s="12"/>
      <c r="C1251" s="22"/>
      <c r="D1251" s="31"/>
      <c r="E1251" s="39"/>
      <c r="F1251" s="76"/>
      <c r="G1251" s="76"/>
      <c r="H1251" s="77"/>
      <c r="J1251" s="60">
        <f t="shared" si="23"/>
        <v>122</v>
      </c>
    </row>
    <row r="1252" spans="1:10" ht="24" customHeight="1">
      <c r="A1252" s="7">
        <f t="shared" si="22"/>
        <v>1262</v>
      </c>
      <c r="B1252" s="12"/>
      <c r="C1252" s="22"/>
      <c r="D1252" s="31"/>
      <c r="E1252" s="39"/>
      <c r="F1252" s="76"/>
      <c r="G1252" s="76"/>
      <c r="H1252" s="77"/>
      <c r="J1252" s="60">
        <f t="shared" si="23"/>
        <v>122</v>
      </c>
    </row>
    <row r="1253" spans="1:10" ht="24" customHeight="1">
      <c r="A1253" s="7">
        <f t="shared" si="22"/>
        <v>1263</v>
      </c>
      <c r="B1253" s="12"/>
      <c r="C1253" s="22"/>
      <c r="D1253" s="31"/>
      <c r="E1253" s="39"/>
      <c r="F1253" s="76"/>
      <c r="G1253" s="76"/>
      <c r="H1253" s="77"/>
      <c r="J1253" s="60">
        <f t="shared" si="23"/>
        <v>122</v>
      </c>
    </row>
    <row r="1254" spans="1:10" ht="24" customHeight="1">
      <c r="A1254" s="7">
        <f t="shared" si="22"/>
        <v>1264</v>
      </c>
      <c r="B1254" s="12"/>
      <c r="C1254" s="22"/>
      <c r="D1254" s="31"/>
      <c r="E1254" s="39"/>
      <c r="F1254" s="76"/>
      <c r="G1254" s="76"/>
      <c r="H1254" s="77"/>
      <c r="J1254" s="60">
        <f t="shared" si="23"/>
        <v>122</v>
      </c>
    </row>
    <row r="1255" spans="1:10" ht="24" customHeight="1">
      <c r="A1255" s="8">
        <f t="shared" si="22"/>
        <v>1265</v>
      </c>
      <c r="B1255" s="20"/>
      <c r="C1255" s="30"/>
      <c r="D1255" s="38"/>
      <c r="E1255" s="50"/>
      <c r="F1255" s="78"/>
      <c r="G1255" s="78"/>
      <c r="H1255" s="79"/>
      <c r="J1255" s="60">
        <f t="shared" si="23"/>
        <v>122</v>
      </c>
    </row>
  </sheetData>
  <mergeCells count="1059">
    <mergeCell ref="C6:H6"/>
    <mergeCell ref="C7:D7"/>
    <mergeCell ref="F13:G13"/>
    <mergeCell ref="F12:G12"/>
    <mergeCell ref="F11:G11"/>
    <mergeCell ref="F10:G10"/>
    <mergeCell ref="F9:G9"/>
    <mergeCell ref="F215:H215"/>
    <mergeCell ref="F216:H216"/>
    <mergeCell ref="F217:H217"/>
    <mergeCell ref="F218:H218"/>
    <mergeCell ref="F219:H219"/>
    <mergeCell ref="F220:H220"/>
    <mergeCell ref="F221:H221"/>
    <mergeCell ref="F222:H222"/>
    <mergeCell ref="F223:H223"/>
    <mergeCell ref="F224:H224"/>
    <mergeCell ref="F225:H225"/>
    <mergeCell ref="F226:H226"/>
    <mergeCell ref="F227:H227"/>
    <mergeCell ref="F228:H228"/>
    <mergeCell ref="F229:H229"/>
    <mergeCell ref="F230:H230"/>
    <mergeCell ref="F231:H231"/>
    <mergeCell ref="F232:H232"/>
    <mergeCell ref="F233:H233"/>
    <mergeCell ref="F234:H234"/>
    <mergeCell ref="F235:H235"/>
    <mergeCell ref="F236:H236"/>
    <mergeCell ref="F237:H237"/>
    <mergeCell ref="F238:H238"/>
    <mergeCell ref="F239:H239"/>
    <mergeCell ref="F240:H240"/>
    <mergeCell ref="F241:H241"/>
    <mergeCell ref="F242:H242"/>
    <mergeCell ref="F243:H243"/>
    <mergeCell ref="F244:H244"/>
    <mergeCell ref="F245:H245"/>
    <mergeCell ref="F246:H246"/>
    <mergeCell ref="F247:H247"/>
    <mergeCell ref="F248:H248"/>
    <mergeCell ref="F249:H249"/>
    <mergeCell ref="F250:H250"/>
    <mergeCell ref="F251:H251"/>
    <mergeCell ref="F252:H252"/>
    <mergeCell ref="F253:H253"/>
    <mergeCell ref="F254:H254"/>
    <mergeCell ref="F255:H255"/>
    <mergeCell ref="F256:H256"/>
    <mergeCell ref="F257:H257"/>
    <mergeCell ref="F258:H258"/>
    <mergeCell ref="F259:H259"/>
    <mergeCell ref="F260:H260"/>
    <mergeCell ref="F261:H261"/>
    <mergeCell ref="F262:H262"/>
    <mergeCell ref="F263:H263"/>
    <mergeCell ref="F264:H264"/>
    <mergeCell ref="F265:H265"/>
    <mergeCell ref="F266:H266"/>
    <mergeCell ref="F267:H267"/>
    <mergeCell ref="F268:H268"/>
    <mergeCell ref="F269:H269"/>
    <mergeCell ref="F270:H270"/>
    <mergeCell ref="F271:H271"/>
    <mergeCell ref="F272:H272"/>
    <mergeCell ref="F273:H273"/>
    <mergeCell ref="F274:H274"/>
    <mergeCell ref="F275:H275"/>
    <mergeCell ref="F276:H276"/>
    <mergeCell ref="F277:H277"/>
    <mergeCell ref="F278:H278"/>
    <mergeCell ref="F279:H279"/>
    <mergeCell ref="F280:H280"/>
    <mergeCell ref="F281:H281"/>
    <mergeCell ref="F282:H282"/>
    <mergeCell ref="F283:H283"/>
    <mergeCell ref="F284:H284"/>
    <mergeCell ref="F285:H285"/>
    <mergeCell ref="F286:H286"/>
    <mergeCell ref="F287:H287"/>
    <mergeCell ref="F288:H288"/>
    <mergeCell ref="F289:H289"/>
    <mergeCell ref="F290:H290"/>
    <mergeCell ref="F291:H291"/>
    <mergeCell ref="F292:H292"/>
    <mergeCell ref="F293:H293"/>
    <mergeCell ref="F294:H294"/>
    <mergeCell ref="F295:H295"/>
    <mergeCell ref="F296:H296"/>
    <mergeCell ref="F297:H297"/>
    <mergeCell ref="F298:H298"/>
    <mergeCell ref="F299:H299"/>
    <mergeCell ref="F300:H300"/>
    <mergeCell ref="F301:H301"/>
    <mergeCell ref="F302:H302"/>
    <mergeCell ref="F303:H303"/>
    <mergeCell ref="F304:H304"/>
    <mergeCell ref="F305:H305"/>
    <mergeCell ref="F306:H306"/>
    <mergeCell ref="F307:H307"/>
    <mergeCell ref="F308:H308"/>
    <mergeCell ref="F309:H309"/>
    <mergeCell ref="F310:H310"/>
    <mergeCell ref="F311:H311"/>
    <mergeCell ref="F312:H312"/>
    <mergeCell ref="F313:H313"/>
    <mergeCell ref="F314:H314"/>
    <mergeCell ref="F315:H315"/>
    <mergeCell ref="F316:H316"/>
    <mergeCell ref="F317:H317"/>
    <mergeCell ref="F318:H318"/>
    <mergeCell ref="F319:H319"/>
    <mergeCell ref="F320:H320"/>
    <mergeCell ref="F321:H321"/>
    <mergeCell ref="F322:H322"/>
    <mergeCell ref="F323:H323"/>
    <mergeCell ref="F324:H324"/>
    <mergeCell ref="F325:H325"/>
    <mergeCell ref="F326:H326"/>
    <mergeCell ref="F327:H327"/>
    <mergeCell ref="F328:H328"/>
    <mergeCell ref="F329:H329"/>
    <mergeCell ref="F330:H330"/>
    <mergeCell ref="F331:H331"/>
    <mergeCell ref="F332:H332"/>
    <mergeCell ref="F333:H333"/>
    <mergeCell ref="F334:H334"/>
    <mergeCell ref="F335:H335"/>
    <mergeCell ref="F336:H336"/>
    <mergeCell ref="F337:H337"/>
    <mergeCell ref="F338:H338"/>
    <mergeCell ref="F339:H339"/>
    <mergeCell ref="F340:H340"/>
    <mergeCell ref="F341:H341"/>
    <mergeCell ref="F342:H342"/>
    <mergeCell ref="F343:H343"/>
    <mergeCell ref="F344:H344"/>
    <mergeCell ref="F345:H345"/>
    <mergeCell ref="F346:H346"/>
    <mergeCell ref="F347:H347"/>
    <mergeCell ref="F348:H348"/>
    <mergeCell ref="F349:H349"/>
    <mergeCell ref="F350:H350"/>
    <mergeCell ref="F351:H351"/>
    <mergeCell ref="F352:H352"/>
    <mergeCell ref="F353:H353"/>
    <mergeCell ref="F354:H354"/>
    <mergeCell ref="F355:H355"/>
    <mergeCell ref="F356:H356"/>
    <mergeCell ref="F357:H357"/>
    <mergeCell ref="F358:H358"/>
    <mergeCell ref="F359:H359"/>
    <mergeCell ref="F360:H360"/>
    <mergeCell ref="F361:H361"/>
    <mergeCell ref="F362:H362"/>
    <mergeCell ref="F363:H363"/>
    <mergeCell ref="F364:H364"/>
    <mergeCell ref="F365:H365"/>
    <mergeCell ref="F366:H366"/>
    <mergeCell ref="F367:H367"/>
    <mergeCell ref="F368:H368"/>
    <mergeCell ref="F369:H369"/>
    <mergeCell ref="F370:H370"/>
    <mergeCell ref="F371:H371"/>
    <mergeCell ref="F372:H372"/>
    <mergeCell ref="F373:H373"/>
    <mergeCell ref="F374:H374"/>
    <mergeCell ref="F375:H375"/>
    <mergeCell ref="F376:H376"/>
    <mergeCell ref="F377:H377"/>
    <mergeCell ref="F378:H378"/>
    <mergeCell ref="F379:H379"/>
    <mergeCell ref="F380:H380"/>
    <mergeCell ref="F381:H381"/>
    <mergeCell ref="F382:H382"/>
    <mergeCell ref="F383:H383"/>
    <mergeCell ref="F384:H384"/>
    <mergeCell ref="F385:H385"/>
    <mergeCell ref="F386:H386"/>
    <mergeCell ref="F387:H387"/>
    <mergeCell ref="F388:H388"/>
    <mergeCell ref="F389:H389"/>
    <mergeCell ref="F390:H390"/>
    <mergeCell ref="F391:H391"/>
    <mergeCell ref="F392:H392"/>
    <mergeCell ref="F393:H393"/>
    <mergeCell ref="F394:H394"/>
    <mergeCell ref="F395:H395"/>
    <mergeCell ref="F396:H396"/>
    <mergeCell ref="F397:H397"/>
    <mergeCell ref="F398:H398"/>
    <mergeCell ref="F399:H399"/>
    <mergeCell ref="F400:H400"/>
    <mergeCell ref="F401:H401"/>
    <mergeCell ref="F402:H402"/>
    <mergeCell ref="F403:H403"/>
    <mergeCell ref="F404:H404"/>
    <mergeCell ref="F405:H405"/>
    <mergeCell ref="F406:H406"/>
    <mergeCell ref="F407:H407"/>
    <mergeCell ref="F408:H408"/>
    <mergeCell ref="F409:H409"/>
    <mergeCell ref="F410:H410"/>
    <mergeCell ref="F411:H411"/>
    <mergeCell ref="F412:H412"/>
    <mergeCell ref="F413:H413"/>
    <mergeCell ref="F414:H414"/>
    <mergeCell ref="F415:H415"/>
    <mergeCell ref="F416:H416"/>
    <mergeCell ref="F417:H417"/>
    <mergeCell ref="F418:H418"/>
    <mergeCell ref="F419:H419"/>
    <mergeCell ref="F420:H420"/>
    <mergeCell ref="F421:H421"/>
    <mergeCell ref="F422:H422"/>
    <mergeCell ref="F423:H423"/>
    <mergeCell ref="F424:H424"/>
    <mergeCell ref="F425:H425"/>
    <mergeCell ref="F426:H426"/>
    <mergeCell ref="F427:H427"/>
    <mergeCell ref="F428:H428"/>
    <mergeCell ref="F429:H429"/>
    <mergeCell ref="F430:H430"/>
    <mergeCell ref="F431:H431"/>
    <mergeCell ref="F432:H432"/>
    <mergeCell ref="F433:H433"/>
    <mergeCell ref="F434:H434"/>
    <mergeCell ref="F435:H435"/>
    <mergeCell ref="F436:H436"/>
    <mergeCell ref="F437:H437"/>
    <mergeCell ref="F438:H438"/>
    <mergeCell ref="F439:H439"/>
    <mergeCell ref="F440:H440"/>
    <mergeCell ref="F441:H441"/>
    <mergeCell ref="F442:H442"/>
    <mergeCell ref="F443:H443"/>
    <mergeCell ref="F444:H444"/>
    <mergeCell ref="F445:H445"/>
    <mergeCell ref="F446:H446"/>
    <mergeCell ref="F447:H447"/>
    <mergeCell ref="F448:H448"/>
    <mergeCell ref="F449:H449"/>
    <mergeCell ref="F450:H450"/>
    <mergeCell ref="F451:H451"/>
    <mergeCell ref="F452:H452"/>
    <mergeCell ref="F453:H453"/>
    <mergeCell ref="F454:H454"/>
    <mergeCell ref="F455:H455"/>
    <mergeCell ref="F456:H456"/>
    <mergeCell ref="F457:H457"/>
    <mergeCell ref="F458:H458"/>
    <mergeCell ref="F459:H459"/>
    <mergeCell ref="F460:H460"/>
    <mergeCell ref="F461:H461"/>
    <mergeCell ref="F462:H462"/>
    <mergeCell ref="F463:H463"/>
    <mergeCell ref="F464:H464"/>
    <mergeCell ref="F465:H465"/>
    <mergeCell ref="F466:H466"/>
    <mergeCell ref="F467:H467"/>
    <mergeCell ref="F468:H468"/>
    <mergeCell ref="F469:H469"/>
    <mergeCell ref="F470:H470"/>
    <mergeCell ref="F471:H471"/>
    <mergeCell ref="F472:H472"/>
    <mergeCell ref="F473:H473"/>
    <mergeCell ref="F474:H474"/>
    <mergeCell ref="F475:H475"/>
    <mergeCell ref="F476:H476"/>
    <mergeCell ref="F477:H477"/>
    <mergeCell ref="F478:H478"/>
    <mergeCell ref="F479:H479"/>
    <mergeCell ref="F480:H480"/>
    <mergeCell ref="F481:H481"/>
    <mergeCell ref="F482:H482"/>
    <mergeCell ref="F483:H483"/>
    <mergeCell ref="F484:H484"/>
    <mergeCell ref="F485:H485"/>
    <mergeCell ref="F486:H486"/>
    <mergeCell ref="F487:H487"/>
    <mergeCell ref="F488:H488"/>
    <mergeCell ref="F489:H489"/>
    <mergeCell ref="F490:H490"/>
    <mergeCell ref="F491:H491"/>
    <mergeCell ref="F492:H492"/>
    <mergeCell ref="F493:H493"/>
    <mergeCell ref="F494:H494"/>
    <mergeCell ref="F495:H495"/>
    <mergeCell ref="F496:H496"/>
    <mergeCell ref="F497:H497"/>
    <mergeCell ref="F498:H498"/>
    <mergeCell ref="F499:H499"/>
    <mergeCell ref="F500:H500"/>
    <mergeCell ref="F501:H501"/>
    <mergeCell ref="F502:H502"/>
    <mergeCell ref="F503:H503"/>
    <mergeCell ref="F504:H504"/>
    <mergeCell ref="F505:H505"/>
    <mergeCell ref="F506:H506"/>
    <mergeCell ref="F507:H507"/>
    <mergeCell ref="F508:H508"/>
    <mergeCell ref="F509:H509"/>
    <mergeCell ref="F510:H510"/>
    <mergeCell ref="F511:H511"/>
    <mergeCell ref="F512:H512"/>
    <mergeCell ref="F513:H513"/>
    <mergeCell ref="F514:H514"/>
    <mergeCell ref="F515:H515"/>
    <mergeCell ref="F516:H516"/>
    <mergeCell ref="F517:H517"/>
    <mergeCell ref="F518:H518"/>
    <mergeCell ref="F519:H519"/>
    <mergeCell ref="F520:H520"/>
    <mergeCell ref="F521:H521"/>
    <mergeCell ref="F522:H522"/>
    <mergeCell ref="F523:H523"/>
    <mergeCell ref="F524:H524"/>
    <mergeCell ref="F525:H525"/>
    <mergeCell ref="F526:H526"/>
    <mergeCell ref="F527:H527"/>
    <mergeCell ref="F528:H528"/>
    <mergeCell ref="F529:H529"/>
    <mergeCell ref="F530:H530"/>
    <mergeCell ref="F531:H531"/>
    <mergeCell ref="F532:H532"/>
    <mergeCell ref="F533:H533"/>
    <mergeCell ref="F534:H534"/>
    <mergeCell ref="F535:H535"/>
    <mergeCell ref="F536:H536"/>
    <mergeCell ref="F537:H537"/>
    <mergeCell ref="F538:H538"/>
    <mergeCell ref="F539:H539"/>
    <mergeCell ref="F540:H540"/>
    <mergeCell ref="F541:H541"/>
    <mergeCell ref="F542:H542"/>
    <mergeCell ref="F543:H543"/>
    <mergeCell ref="F544:H544"/>
    <mergeCell ref="F545:H545"/>
    <mergeCell ref="F546:H546"/>
    <mergeCell ref="F547:H547"/>
    <mergeCell ref="F548:H548"/>
    <mergeCell ref="F549:H549"/>
    <mergeCell ref="F550:H550"/>
    <mergeCell ref="F551:H551"/>
    <mergeCell ref="F552:H552"/>
    <mergeCell ref="F553:H553"/>
    <mergeCell ref="F554:H554"/>
    <mergeCell ref="F555:H555"/>
    <mergeCell ref="F556:H556"/>
    <mergeCell ref="F557:H557"/>
    <mergeCell ref="F558:H558"/>
    <mergeCell ref="F559:H559"/>
    <mergeCell ref="F560:H560"/>
    <mergeCell ref="F561:H561"/>
    <mergeCell ref="F562:H562"/>
    <mergeCell ref="F563:H563"/>
    <mergeCell ref="F564:H564"/>
    <mergeCell ref="F565:H565"/>
    <mergeCell ref="F566:H566"/>
    <mergeCell ref="F567:H567"/>
    <mergeCell ref="F568:H568"/>
    <mergeCell ref="F569:H569"/>
    <mergeCell ref="F570:H570"/>
    <mergeCell ref="F571:H571"/>
    <mergeCell ref="F572:H572"/>
    <mergeCell ref="F573:H573"/>
    <mergeCell ref="F574:H574"/>
    <mergeCell ref="F575:H575"/>
    <mergeCell ref="F576:H576"/>
    <mergeCell ref="F577:H577"/>
    <mergeCell ref="F578:H578"/>
    <mergeCell ref="F579:H579"/>
    <mergeCell ref="F580:H580"/>
    <mergeCell ref="F581:H581"/>
    <mergeCell ref="F582:H582"/>
    <mergeCell ref="F583:H583"/>
    <mergeCell ref="F584:H584"/>
    <mergeCell ref="F585:H585"/>
    <mergeCell ref="F586:H586"/>
    <mergeCell ref="F587:H587"/>
    <mergeCell ref="F588:H588"/>
    <mergeCell ref="F589:H589"/>
    <mergeCell ref="F590:H590"/>
    <mergeCell ref="F591:H591"/>
    <mergeCell ref="F592:H592"/>
    <mergeCell ref="F593:H593"/>
    <mergeCell ref="F594:H594"/>
    <mergeCell ref="F595:H595"/>
    <mergeCell ref="F596:H596"/>
    <mergeCell ref="F597:H597"/>
    <mergeCell ref="F598:H598"/>
    <mergeCell ref="F599:H599"/>
    <mergeCell ref="F600:H600"/>
    <mergeCell ref="F601:H601"/>
    <mergeCell ref="F602:H602"/>
    <mergeCell ref="F603:H603"/>
    <mergeCell ref="F604:H604"/>
    <mergeCell ref="F605:H605"/>
    <mergeCell ref="F606:H606"/>
    <mergeCell ref="F607:H607"/>
    <mergeCell ref="F608:H608"/>
    <mergeCell ref="F609:H609"/>
    <mergeCell ref="F610:H610"/>
    <mergeCell ref="F611:H611"/>
    <mergeCell ref="F612:H612"/>
    <mergeCell ref="F613:H613"/>
    <mergeCell ref="F614:H614"/>
    <mergeCell ref="F615:H615"/>
    <mergeCell ref="F616:H616"/>
    <mergeCell ref="F617:H617"/>
    <mergeCell ref="F618:H618"/>
    <mergeCell ref="F619:H619"/>
    <mergeCell ref="F620:H620"/>
    <mergeCell ref="F621:H621"/>
    <mergeCell ref="F622:H622"/>
    <mergeCell ref="F623:H623"/>
    <mergeCell ref="F624:H624"/>
    <mergeCell ref="F625:H625"/>
    <mergeCell ref="F626:H626"/>
    <mergeCell ref="F627:H627"/>
    <mergeCell ref="F628:H628"/>
    <mergeCell ref="F629:H629"/>
    <mergeCell ref="F630:H630"/>
    <mergeCell ref="F631:H631"/>
    <mergeCell ref="F632:H632"/>
    <mergeCell ref="F633:H633"/>
    <mergeCell ref="F634:H634"/>
    <mergeCell ref="F635:H635"/>
    <mergeCell ref="F636:H636"/>
    <mergeCell ref="F637:H637"/>
    <mergeCell ref="F638:H638"/>
    <mergeCell ref="F639:H639"/>
    <mergeCell ref="F640:H640"/>
    <mergeCell ref="F641:H641"/>
    <mergeCell ref="F642:H642"/>
    <mergeCell ref="F643:H643"/>
    <mergeCell ref="F644:H644"/>
    <mergeCell ref="F645:H645"/>
    <mergeCell ref="F646:H646"/>
    <mergeCell ref="F647:H647"/>
    <mergeCell ref="F648:H648"/>
    <mergeCell ref="F649:H649"/>
    <mergeCell ref="F650:H650"/>
    <mergeCell ref="F651:H651"/>
    <mergeCell ref="F652:H652"/>
    <mergeCell ref="F653:H653"/>
    <mergeCell ref="F654:H654"/>
    <mergeCell ref="F655:H655"/>
    <mergeCell ref="F656:H656"/>
    <mergeCell ref="F657:H657"/>
    <mergeCell ref="F658:H658"/>
    <mergeCell ref="F659:H659"/>
    <mergeCell ref="F660:H660"/>
    <mergeCell ref="F661:H661"/>
    <mergeCell ref="F662:H662"/>
    <mergeCell ref="F663:H663"/>
    <mergeCell ref="F664:H664"/>
    <mergeCell ref="F665:H665"/>
    <mergeCell ref="F666:H666"/>
    <mergeCell ref="F667:H667"/>
    <mergeCell ref="F668:H668"/>
    <mergeCell ref="F669:H669"/>
    <mergeCell ref="F670:H670"/>
    <mergeCell ref="F671:H671"/>
    <mergeCell ref="F672:H672"/>
    <mergeCell ref="F673:H673"/>
    <mergeCell ref="F674:H674"/>
    <mergeCell ref="F675:H675"/>
    <mergeCell ref="F676:H676"/>
    <mergeCell ref="F677:H677"/>
    <mergeCell ref="F678:H678"/>
    <mergeCell ref="F679:H679"/>
    <mergeCell ref="F680:H680"/>
    <mergeCell ref="F681:H681"/>
    <mergeCell ref="F682:H682"/>
    <mergeCell ref="F683:H683"/>
    <mergeCell ref="F684:H684"/>
    <mergeCell ref="F685:H685"/>
    <mergeCell ref="F686:H686"/>
    <mergeCell ref="F687:H687"/>
    <mergeCell ref="F688:H688"/>
    <mergeCell ref="F689:H689"/>
    <mergeCell ref="F690:H690"/>
    <mergeCell ref="F691:H691"/>
    <mergeCell ref="F692:H692"/>
    <mergeCell ref="F693:H693"/>
    <mergeCell ref="F694:H694"/>
    <mergeCell ref="F695:H695"/>
    <mergeCell ref="F696:H696"/>
    <mergeCell ref="F697:H697"/>
    <mergeCell ref="F698:H698"/>
    <mergeCell ref="F699:H699"/>
    <mergeCell ref="F700:H700"/>
    <mergeCell ref="F701:H701"/>
    <mergeCell ref="F702:H702"/>
    <mergeCell ref="F703:H703"/>
    <mergeCell ref="F704:H704"/>
    <mergeCell ref="F705:H705"/>
    <mergeCell ref="F706:H706"/>
    <mergeCell ref="F707:H707"/>
    <mergeCell ref="F708:H708"/>
    <mergeCell ref="F709:H709"/>
    <mergeCell ref="F710:H710"/>
    <mergeCell ref="F711:H711"/>
    <mergeCell ref="F712:H712"/>
    <mergeCell ref="F713:H713"/>
    <mergeCell ref="F714:H714"/>
    <mergeCell ref="F715:H715"/>
    <mergeCell ref="F716:H716"/>
    <mergeCell ref="F717:H717"/>
    <mergeCell ref="F718:H718"/>
    <mergeCell ref="F719:H719"/>
    <mergeCell ref="F720:H720"/>
    <mergeCell ref="F721:H721"/>
    <mergeCell ref="F722:H722"/>
    <mergeCell ref="F723:H723"/>
    <mergeCell ref="F724:H724"/>
    <mergeCell ref="F725:H725"/>
    <mergeCell ref="F726:H726"/>
    <mergeCell ref="F727:H727"/>
    <mergeCell ref="F728:H728"/>
    <mergeCell ref="F729:H729"/>
    <mergeCell ref="F730:H730"/>
    <mergeCell ref="F731:H731"/>
    <mergeCell ref="F732:H732"/>
    <mergeCell ref="F733:H733"/>
    <mergeCell ref="F734:H734"/>
    <mergeCell ref="F735:H735"/>
    <mergeCell ref="F736:H736"/>
    <mergeCell ref="F737:H737"/>
    <mergeCell ref="F738:H738"/>
    <mergeCell ref="F739:H739"/>
    <mergeCell ref="F740:H740"/>
    <mergeCell ref="F741:H741"/>
    <mergeCell ref="F742:H742"/>
    <mergeCell ref="F743:H743"/>
    <mergeCell ref="F744:H744"/>
    <mergeCell ref="F745:H745"/>
    <mergeCell ref="F746:H746"/>
    <mergeCell ref="F747:H747"/>
    <mergeCell ref="F748:H748"/>
    <mergeCell ref="F749:H749"/>
    <mergeCell ref="F750:H750"/>
    <mergeCell ref="F751:H751"/>
    <mergeCell ref="F752:H752"/>
    <mergeCell ref="F753:H753"/>
    <mergeCell ref="F754:H754"/>
    <mergeCell ref="F755:H755"/>
    <mergeCell ref="F756:H756"/>
    <mergeCell ref="F757:H757"/>
    <mergeCell ref="F758:H758"/>
    <mergeCell ref="F759:H759"/>
    <mergeCell ref="F760:H760"/>
    <mergeCell ref="F761:H761"/>
    <mergeCell ref="F762:H762"/>
    <mergeCell ref="F763:H763"/>
    <mergeCell ref="F764:H764"/>
    <mergeCell ref="F765:H765"/>
    <mergeCell ref="F766:H766"/>
    <mergeCell ref="F767:H767"/>
    <mergeCell ref="F768:H768"/>
    <mergeCell ref="F769:H769"/>
    <mergeCell ref="F770:H770"/>
    <mergeCell ref="F771:H771"/>
    <mergeCell ref="F772:H772"/>
    <mergeCell ref="F773:H773"/>
    <mergeCell ref="F774:H774"/>
    <mergeCell ref="F775:H775"/>
    <mergeCell ref="F776:H776"/>
    <mergeCell ref="F777:H777"/>
    <mergeCell ref="F778:H778"/>
    <mergeCell ref="F779:H779"/>
    <mergeCell ref="F780:H780"/>
    <mergeCell ref="F781:H781"/>
    <mergeCell ref="F782:H782"/>
    <mergeCell ref="F783:H783"/>
    <mergeCell ref="F784:H784"/>
    <mergeCell ref="F785:H785"/>
    <mergeCell ref="F786:H786"/>
    <mergeCell ref="F787:H787"/>
    <mergeCell ref="F788:H788"/>
    <mergeCell ref="F789:H789"/>
    <mergeCell ref="F790:H790"/>
    <mergeCell ref="F791:H791"/>
    <mergeCell ref="F792:H792"/>
    <mergeCell ref="F793:H793"/>
    <mergeCell ref="F794:H794"/>
    <mergeCell ref="F795:H795"/>
    <mergeCell ref="F796:H796"/>
    <mergeCell ref="F797:H797"/>
    <mergeCell ref="F798:H798"/>
    <mergeCell ref="F799:H799"/>
    <mergeCell ref="F800:H800"/>
    <mergeCell ref="F801:H801"/>
    <mergeCell ref="F802:H802"/>
    <mergeCell ref="F803:H803"/>
    <mergeCell ref="F804:H804"/>
    <mergeCell ref="F805:H805"/>
    <mergeCell ref="F806:H806"/>
    <mergeCell ref="F807:H807"/>
    <mergeCell ref="F808:H808"/>
    <mergeCell ref="F809:H809"/>
    <mergeCell ref="F810:H810"/>
    <mergeCell ref="F811:H811"/>
    <mergeCell ref="F812:H812"/>
    <mergeCell ref="F813:H813"/>
    <mergeCell ref="F814:H814"/>
    <mergeCell ref="F815:H815"/>
    <mergeCell ref="F816:H816"/>
    <mergeCell ref="F817:H817"/>
    <mergeCell ref="F818:H818"/>
    <mergeCell ref="F819:H819"/>
    <mergeCell ref="F820:H820"/>
    <mergeCell ref="F821:H821"/>
    <mergeCell ref="F822:H822"/>
    <mergeCell ref="F823:H823"/>
    <mergeCell ref="F824:H824"/>
    <mergeCell ref="F825:H825"/>
    <mergeCell ref="F826:H826"/>
    <mergeCell ref="F827:H827"/>
    <mergeCell ref="F828:H828"/>
    <mergeCell ref="F829:H829"/>
    <mergeCell ref="F830:H830"/>
    <mergeCell ref="F831:H831"/>
    <mergeCell ref="F832:H832"/>
    <mergeCell ref="F833:H833"/>
    <mergeCell ref="F834:H834"/>
    <mergeCell ref="F835:H835"/>
    <mergeCell ref="F836:H836"/>
    <mergeCell ref="F837:H837"/>
    <mergeCell ref="F838:H838"/>
    <mergeCell ref="F839:H839"/>
    <mergeCell ref="F840:H840"/>
    <mergeCell ref="F841:H841"/>
    <mergeCell ref="F842:H842"/>
    <mergeCell ref="F843:H843"/>
    <mergeCell ref="F844:H844"/>
    <mergeCell ref="F845:H845"/>
    <mergeCell ref="F846:H846"/>
    <mergeCell ref="F847:H847"/>
    <mergeCell ref="F848:H848"/>
    <mergeCell ref="F849:H849"/>
    <mergeCell ref="F850:H850"/>
    <mergeCell ref="F851:H851"/>
    <mergeCell ref="F852:H852"/>
    <mergeCell ref="F853:H853"/>
    <mergeCell ref="F854:H854"/>
    <mergeCell ref="F855:H855"/>
    <mergeCell ref="F856:H856"/>
    <mergeCell ref="F857:H857"/>
    <mergeCell ref="F858:H858"/>
    <mergeCell ref="F859:H859"/>
    <mergeCell ref="F860:H860"/>
    <mergeCell ref="F861:H861"/>
    <mergeCell ref="F862:H862"/>
    <mergeCell ref="F863:H863"/>
    <mergeCell ref="F864:H864"/>
    <mergeCell ref="F865:H865"/>
    <mergeCell ref="F866:H866"/>
    <mergeCell ref="F867:H867"/>
    <mergeCell ref="F868:H868"/>
    <mergeCell ref="F869:H869"/>
    <mergeCell ref="F870:H870"/>
    <mergeCell ref="F871:H871"/>
    <mergeCell ref="F872:H872"/>
    <mergeCell ref="F873:H873"/>
    <mergeCell ref="F874:H874"/>
    <mergeCell ref="F875:H875"/>
    <mergeCell ref="F876:H876"/>
    <mergeCell ref="F877:H877"/>
    <mergeCell ref="F878:H878"/>
    <mergeCell ref="F879:H879"/>
    <mergeCell ref="F880:H880"/>
    <mergeCell ref="F881:H881"/>
    <mergeCell ref="F882:H882"/>
    <mergeCell ref="F883:H883"/>
    <mergeCell ref="F884:H884"/>
    <mergeCell ref="F885:H885"/>
    <mergeCell ref="F886:H886"/>
    <mergeCell ref="F887:H887"/>
    <mergeCell ref="F888:H888"/>
    <mergeCell ref="F889:H889"/>
    <mergeCell ref="F890:H890"/>
    <mergeCell ref="F891:H891"/>
    <mergeCell ref="F892:H892"/>
    <mergeCell ref="F893:H893"/>
    <mergeCell ref="F894:H894"/>
    <mergeCell ref="F895:H895"/>
    <mergeCell ref="F896:H896"/>
    <mergeCell ref="F897:H897"/>
    <mergeCell ref="F898:H898"/>
    <mergeCell ref="F899:H899"/>
    <mergeCell ref="F900:H900"/>
    <mergeCell ref="F901:H901"/>
    <mergeCell ref="F902:H902"/>
    <mergeCell ref="F903:H903"/>
    <mergeCell ref="F904:H904"/>
    <mergeCell ref="F905:H905"/>
    <mergeCell ref="F906:H906"/>
    <mergeCell ref="F907:H907"/>
    <mergeCell ref="F908:H908"/>
    <mergeCell ref="F909:H909"/>
    <mergeCell ref="F910:H910"/>
    <mergeCell ref="F911:H911"/>
    <mergeCell ref="F912:H912"/>
    <mergeCell ref="F913:H913"/>
    <mergeCell ref="F914:H914"/>
    <mergeCell ref="F915:H915"/>
    <mergeCell ref="F916:H916"/>
    <mergeCell ref="F917:H917"/>
    <mergeCell ref="F918:H918"/>
    <mergeCell ref="F919:H919"/>
    <mergeCell ref="F920:H920"/>
    <mergeCell ref="F921:H921"/>
    <mergeCell ref="F922:H922"/>
    <mergeCell ref="F923:H923"/>
    <mergeCell ref="F924:H924"/>
    <mergeCell ref="F925:H925"/>
    <mergeCell ref="F926:H926"/>
    <mergeCell ref="F927:H927"/>
    <mergeCell ref="F928:H928"/>
    <mergeCell ref="F929:H929"/>
    <mergeCell ref="F930:H930"/>
    <mergeCell ref="F931:H931"/>
    <mergeCell ref="F932:H932"/>
    <mergeCell ref="F933:H933"/>
    <mergeCell ref="F934:H934"/>
    <mergeCell ref="F935:H935"/>
    <mergeCell ref="F936:H936"/>
    <mergeCell ref="F937:H937"/>
    <mergeCell ref="F938:H938"/>
    <mergeCell ref="F939:H939"/>
    <mergeCell ref="F940:H940"/>
    <mergeCell ref="F941:H941"/>
    <mergeCell ref="F942:H942"/>
    <mergeCell ref="F943:H943"/>
    <mergeCell ref="F944:H944"/>
    <mergeCell ref="F945:H945"/>
    <mergeCell ref="F946:H946"/>
    <mergeCell ref="F947:H947"/>
    <mergeCell ref="F948:H948"/>
    <mergeCell ref="F949:H949"/>
    <mergeCell ref="F950:H950"/>
    <mergeCell ref="F951:H951"/>
    <mergeCell ref="F952:H952"/>
    <mergeCell ref="F953:H953"/>
    <mergeCell ref="F954:H954"/>
    <mergeCell ref="F955:H955"/>
    <mergeCell ref="F956:H956"/>
    <mergeCell ref="F957:H957"/>
    <mergeCell ref="F958:H958"/>
    <mergeCell ref="F959:H959"/>
    <mergeCell ref="F960:H960"/>
    <mergeCell ref="F961:H961"/>
    <mergeCell ref="F962:H962"/>
    <mergeCell ref="F963:H963"/>
    <mergeCell ref="F964:H964"/>
    <mergeCell ref="F965:H965"/>
    <mergeCell ref="F966:H966"/>
    <mergeCell ref="F967:H967"/>
    <mergeCell ref="F968:H968"/>
    <mergeCell ref="F969:H969"/>
    <mergeCell ref="F970:H970"/>
    <mergeCell ref="F971:H971"/>
    <mergeCell ref="F972:H972"/>
    <mergeCell ref="F973:H973"/>
    <mergeCell ref="F974:H974"/>
    <mergeCell ref="F975:H975"/>
    <mergeCell ref="F976:H976"/>
    <mergeCell ref="F977:H977"/>
    <mergeCell ref="F978:H978"/>
    <mergeCell ref="F979:H979"/>
    <mergeCell ref="F980:H980"/>
    <mergeCell ref="F981:H981"/>
    <mergeCell ref="F982:H982"/>
    <mergeCell ref="F983:H983"/>
    <mergeCell ref="F984:H984"/>
    <mergeCell ref="F985:H985"/>
    <mergeCell ref="F986:H986"/>
    <mergeCell ref="F987:H987"/>
    <mergeCell ref="F988:H988"/>
    <mergeCell ref="F989:H989"/>
    <mergeCell ref="F990:H990"/>
    <mergeCell ref="F991:H991"/>
    <mergeCell ref="F992:H992"/>
    <mergeCell ref="F993:H993"/>
    <mergeCell ref="F994:H994"/>
    <mergeCell ref="F995:H995"/>
    <mergeCell ref="F996:H996"/>
    <mergeCell ref="F997:H997"/>
    <mergeCell ref="F998:H998"/>
    <mergeCell ref="F999:H999"/>
    <mergeCell ref="F1000:H1000"/>
    <mergeCell ref="F1001:H1001"/>
    <mergeCell ref="F1002:H1002"/>
    <mergeCell ref="F1003:H1003"/>
    <mergeCell ref="F1004:H1004"/>
    <mergeCell ref="F1005:H1005"/>
    <mergeCell ref="F1006:H1006"/>
    <mergeCell ref="F1007:H1007"/>
    <mergeCell ref="F1008:H1008"/>
    <mergeCell ref="F1009:H1009"/>
    <mergeCell ref="F1010:H1010"/>
    <mergeCell ref="F1011:H1011"/>
    <mergeCell ref="F1012:H1012"/>
    <mergeCell ref="F1013:H1013"/>
    <mergeCell ref="F1014:H1014"/>
    <mergeCell ref="F1015:H1015"/>
    <mergeCell ref="F1016:H1016"/>
    <mergeCell ref="F1017:H1017"/>
    <mergeCell ref="F1018:H1018"/>
    <mergeCell ref="F1019:H1019"/>
    <mergeCell ref="F1020:H1020"/>
    <mergeCell ref="F1021:H1021"/>
    <mergeCell ref="F1022:H1022"/>
    <mergeCell ref="F1023:H1023"/>
    <mergeCell ref="F1024:H1024"/>
    <mergeCell ref="F1025:H1025"/>
    <mergeCell ref="F1026:H1026"/>
    <mergeCell ref="F1027:H1027"/>
    <mergeCell ref="F1028:H1028"/>
    <mergeCell ref="F1029:H1029"/>
    <mergeCell ref="F1030:H1030"/>
    <mergeCell ref="F1031:H1031"/>
    <mergeCell ref="F1032:H1032"/>
    <mergeCell ref="F1033:H1033"/>
    <mergeCell ref="F1034:H1034"/>
    <mergeCell ref="F1035:H1035"/>
    <mergeCell ref="F1036:H1036"/>
    <mergeCell ref="F1037:H1037"/>
    <mergeCell ref="F1038:H1038"/>
    <mergeCell ref="F1039:H1039"/>
    <mergeCell ref="F1040:H1040"/>
    <mergeCell ref="F1041:H1041"/>
    <mergeCell ref="F1042:H1042"/>
    <mergeCell ref="F1043:H1043"/>
    <mergeCell ref="F1044:H1044"/>
    <mergeCell ref="F1045:H1045"/>
    <mergeCell ref="F1046:H1046"/>
    <mergeCell ref="F1047:H1047"/>
    <mergeCell ref="F1048:H1048"/>
    <mergeCell ref="F1049:H1049"/>
    <mergeCell ref="F1050:H1050"/>
    <mergeCell ref="F1051:H1051"/>
    <mergeCell ref="F1052:H1052"/>
    <mergeCell ref="F1053:H1053"/>
    <mergeCell ref="F1054:H1054"/>
    <mergeCell ref="F1055:H1055"/>
    <mergeCell ref="F1056:H1056"/>
    <mergeCell ref="F1057:H1057"/>
    <mergeCell ref="F1058:H1058"/>
    <mergeCell ref="F1059:H1059"/>
    <mergeCell ref="F1060:H1060"/>
    <mergeCell ref="F1061:H1061"/>
    <mergeCell ref="F1062:H1062"/>
    <mergeCell ref="F1063:H1063"/>
    <mergeCell ref="F1064:H1064"/>
    <mergeCell ref="F1065:H1065"/>
    <mergeCell ref="F1066:H1066"/>
    <mergeCell ref="F1067:H1067"/>
    <mergeCell ref="F1068:H1068"/>
    <mergeCell ref="F1069:H1069"/>
    <mergeCell ref="F1070:H1070"/>
    <mergeCell ref="F1071:H1071"/>
    <mergeCell ref="F1072:H1072"/>
    <mergeCell ref="F1073:H1073"/>
    <mergeCell ref="F1074:H1074"/>
    <mergeCell ref="F1075:H1075"/>
    <mergeCell ref="F1076:H1076"/>
    <mergeCell ref="F1077:H1077"/>
    <mergeCell ref="F1078:H1078"/>
    <mergeCell ref="F1079:H1079"/>
    <mergeCell ref="F1080:H1080"/>
    <mergeCell ref="F1081:H1081"/>
    <mergeCell ref="F1082:H1082"/>
    <mergeCell ref="F1083:H1083"/>
    <mergeCell ref="F1084:H1084"/>
    <mergeCell ref="F1085:H1085"/>
    <mergeCell ref="F1086:H1086"/>
    <mergeCell ref="F1087:H1087"/>
    <mergeCell ref="F1088:H1088"/>
    <mergeCell ref="F1089:H1089"/>
    <mergeCell ref="F1090:H1090"/>
    <mergeCell ref="F1091:H1091"/>
    <mergeCell ref="F1092:H1092"/>
    <mergeCell ref="F1093:H1093"/>
    <mergeCell ref="F1094:H1094"/>
    <mergeCell ref="F1095:H1095"/>
    <mergeCell ref="F1096:H1096"/>
    <mergeCell ref="F1097:H1097"/>
    <mergeCell ref="F1098:H1098"/>
    <mergeCell ref="F1099:H1099"/>
    <mergeCell ref="F1100:H1100"/>
    <mergeCell ref="F1101:H1101"/>
    <mergeCell ref="F1102:H1102"/>
    <mergeCell ref="F1103:H1103"/>
    <mergeCell ref="F1104:H1104"/>
    <mergeCell ref="F1105:H1105"/>
    <mergeCell ref="F1106:H1106"/>
    <mergeCell ref="F1107:H1107"/>
    <mergeCell ref="F1108:H1108"/>
    <mergeCell ref="F1109:H1109"/>
    <mergeCell ref="F1110:H1110"/>
    <mergeCell ref="F1111:H1111"/>
    <mergeCell ref="F1112:H1112"/>
    <mergeCell ref="F1113:H1113"/>
    <mergeCell ref="F1114:H1114"/>
    <mergeCell ref="F1115:H1115"/>
    <mergeCell ref="F1116:H1116"/>
    <mergeCell ref="F1117:H1117"/>
    <mergeCell ref="F1118:H1118"/>
    <mergeCell ref="F1119:H1119"/>
    <mergeCell ref="F1120:H1120"/>
    <mergeCell ref="F1121:H1121"/>
    <mergeCell ref="F1122:H1122"/>
    <mergeCell ref="F1123:H1123"/>
    <mergeCell ref="F1124:H1124"/>
    <mergeCell ref="F1125:H1125"/>
    <mergeCell ref="F1126:H1126"/>
    <mergeCell ref="F1127:H1127"/>
    <mergeCell ref="F1128:H1128"/>
    <mergeCell ref="F1129:H1129"/>
    <mergeCell ref="F1130:H1130"/>
    <mergeCell ref="F1131:H1131"/>
    <mergeCell ref="F1132:H1132"/>
    <mergeCell ref="F1133:H1133"/>
    <mergeCell ref="F1134:H1134"/>
    <mergeCell ref="F1135:H1135"/>
    <mergeCell ref="F1136:H1136"/>
    <mergeCell ref="F1137:H1137"/>
    <mergeCell ref="F1138:H1138"/>
    <mergeCell ref="F1139:H1139"/>
    <mergeCell ref="F1140:H1140"/>
    <mergeCell ref="F1141:H1141"/>
    <mergeCell ref="F1142:H1142"/>
    <mergeCell ref="F1143:H1143"/>
    <mergeCell ref="F1144:H1144"/>
    <mergeCell ref="F1145:H1145"/>
    <mergeCell ref="F1146:H1146"/>
    <mergeCell ref="F1147:H1147"/>
    <mergeCell ref="F1148:H1148"/>
    <mergeCell ref="F1149:H1149"/>
    <mergeCell ref="F1150:H1150"/>
    <mergeCell ref="F1151:H1151"/>
    <mergeCell ref="F1152:H1152"/>
    <mergeCell ref="F1153:H1153"/>
    <mergeCell ref="F1154:H1154"/>
    <mergeCell ref="F1155:H1155"/>
    <mergeCell ref="F1156:H1156"/>
    <mergeCell ref="F1157:H1157"/>
    <mergeCell ref="F1158:H1158"/>
    <mergeCell ref="F1197:H1197"/>
    <mergeCell ref="F1198:H1198"/>
    <mergeCell ref="F1199:H1199"/>
    <mergeCell ref="F1200:H1200"/>
    <mergeCell ref="F1201:H1201"/>
    <mergeCell ref="F1202:H1202"/>
    <mergeCell ref="F1203:H1203"/>
    <mergeCell ref="F1204:H1204"/>
    <mergeCell ref="F1205:H1205"/>
    <mergeCell ref="F1206:H1206"/>
    <mergeCell ref="F1159:H1159"/>
    <mergeCell ref="F1160:H1160"/>
    <mergeCell ref="F1161:H1161"/>
    <mergeCell ref="F1162:H1162"/>
    <mergeCell ref="F1163:H1163"/>
    <mergeCell ref="F1164:H1164"/>
    <mergeCell ref="F1165:H1165"/>
    <mergeCell ref="F1166:H1166"/>
    <mergeCell ref="F1167:H1167"/>
    <mergeCell ref="F1168:H1168"/>
    <mergeCell ref="F1169:H1169"/>
    <mergeCell ref="F1170:H1170"/>
    <mergeCell ref="F1171:H1171"/>
    <mergeCell ref="F1172:H1172"/>
    <mergeCell ref="F1173:H1173"/>
    <mergeCell ref="F1174:H1174"/>
    <mergeCell ref="F1175:H1175"/>
    <mergeCell ref="F1232:H1232"/>
    <mergeCell ref="F1233:H1233"/>
    <mergeCell ref="F1234:H1234"/>
    <mergeCell ref="F1235:H1235"/>
    <mergeCell ref="F1236:H1236"/>
    <mergeCell ref="F1237:H1237"/>
    <mergeCell ref="F1238:H1238"/>
    <mergeCell ref="F1239:H1239"/>
    <mergeCell ref="F1240:H1240"/>
    <mergeCell ref="F1241:H1241"/>
    <mergeCell ref="F1176:H1176"/>
    <mergeCell ref="F1177:H1177"/>
    <mergeCell ref="F1178:H1178"/>
    <mergeCell ref="F1179:H1179"/>
    <mergeCell ref="F1180:H1180"/>
    <mergeCell ref="F1181:H1181"/>
    <mergeCell ref="F1182:H1182"/>
    <mergeCell ref="F1183:H1183"/>
    <mergeCell ref="F1184:H1184"/>
    <mergeCell ref="F1185:H1185"/>
    <mergeCell ref="F1186:H1186"/>
    <mergeCell ref="F1187:H1187"/>
    <mergeCell ref="F1188:H1188"/>
    <mergeCell ref="F1189:H1189"/>
    <mergeCell ref="F1190:H1190"/>
    <mergeCell ref="F1191:H1191"/>
    <mergeCell ref="F1225:H1225"/>
    <mergeCell ref="F1192:H1192"/>
    <mergeCell ref="F1193:H1193"/>
    <mergeCell ref="F1194:H1194"/>
    <mergeCell ref="F1195:H1195"/>
    <mergeCell ref="F1196:H1196"/>
    <mergeCell ref="F1215:H1215"/>
    <mergeCell ref="F1216:H1216"/>
    <mergeCell ref="F1217:H1217"/>
    <mergeCell ref="F1218:H1218"/>
    <mergeCell ref="F1219:H1219"/>
    <mergeCell ref="F1220:H1220"/>
    <mergeCell ref="F1221:H1221"/>
    <mergeCell ref="F1222:H1222"/>
    <mergeCell ref="F1223:H1223"/>
    <mergeCell ref="F1224:H1224"/>
    <mergeCell ref="F1207:H1207"/>
    <mergeCell ref="F1208:H1208"/>
    <mergeCell ref="F1227:H1227"/>
    <mergeCell ref="F1228:H1228"/>
    <mergeCell ref="F1229:H1229"/>
    <mergeCell ref="F1230:H1230"/>
    <mergeCell ref="F1231:H1231"/>
    <mergeCell ref="F1243:H1243"/>
    <mergeCell ref="F1244:H1244"/>
    <mergeCell ref="F1245:H1245"/>
    <mergeCell ref="F1246:H1246"/>
    <mergeCell ref="F1247:H1247"/>
    <mergeCell ref="F1248:H1248"/>
    <mergeCell ref="F1249:H1249"/>
    <mergeCell ref="F1250:H1250"/>
    <mergeCell ref="F1251:H1251"/>
    <mergeCell ref="F1252:H1252"/>
    <mergeCell ref="F1253:H1253"/>
    <mergeCell ref="F1254:H1254"/>
    <mergeCell ref="F1255:H1255"/>
    <mergeCell ref="A6:A8"/>
    <mergeCell ref="E7:E8"/>
    <mergeCell ref="F7:G8"/>
    <mergeCell ref="H7:H8"/>
    <mergeCell ref="F20:G20"/>
    <mergeCell ref="F19:G19"/>
    <mergeCell ref="F18:G18"/>
    <mergeCell ref="F17:G17"/>
    <mergeCell ref="F16:G16"/>
    <mergeCell ref="F15:G15"/>
    <mergeCell ref="F14:G14"/>
    <mergeCell ref="F1226:H1226"/>
    <mergeCell ref="F1242:H1242"/>
    <mergeCell ref="F1209:H1209"/>
    <mergeCell ref="F1210:H1210"/>
    <mergeCell ref="F1211:H1211"/>
    <mergeCell ref="F1212:H1212"/>
    <mergeCell ref="F1213:H1213"/>
    <mergeCell ref="F1214:H1214"/>
  </mergeCells>
  <phoneticPr fontId="19"/>
  <conditionalFormatting sqref="E260:E264">
    <cfRule type="duplicateValues" dxfId="0" priority="1"/>
  </conditionalFormatting>
  <dataValidations xWindow="609" yWindow="426" count="6">
    <dataValidation type="custom" imeMode="halfKatakana" allowBlank="1" showInputMessage="1" showErrorMessage="1" errorTitle="カナ氏名は半角入力" error="カナ氏名は半角カタカナで入力してください。（全角不可）" sqref="C295:D638 C755:D767">
      <formula1>AND(C295=ASC(C295))</formula1>
    </dataValidation>
    <dataValidation type="custom" allowBlank="1" showInputMessage="1" showErrorMessage="1" prompt="カナ氏名は半角入力 - カナ氏名は半角カタカナで入力してください。（全角不可）" sqref="C1094:D1112 C1141:D1145 C215:D294 C1147:D1155 C770:D810 C818:D827 C829:D879 C882:D883 C888:D888 C890:D985 C994:D994 C996:D996 C998:D1006 C1008:D1044 C1055:D1056 C1047:D1050 C1052:D1053 C1058:D1090 C9:D20">
      <formula1>AND(C9=ASC(C9))</formula1>
    </dataValidation>
    <dataValidation type="custom" imeMode="halfKatakana" allowBlank="1" showInputMessage="1" showErrorMessage="1" prompt="カナ氏名は半角入力 - カナ氏名は半角カタカナで入力してください。（全角不可）" sqref="C1113:D1139 C1156:D1192 C1222:D1255">
      <formula1>AND(C1113=ASC(C1113))</formula1>
    </dataValidation>
    <dataValidation type="date" allowBlank="1" showInputMessage="1" showErrorMessage="1" errorTitle="生年月日を半角数字で入力" error="生年月日は半角数字で入力してください。_x000a_（例）令和3年4月1日生まれ → 2021/4/1" sqref="E295:E638 E755:E767">
      <formula1>1</formula1>
      <formula2>44197</formula2>
    </dataValidation>
    <dataValidation type="date" allowBlank="1" showInputMessage="1" showErrorMessage="1" prompt="生年月日を半角数字で入力 - 生年月日は半角数字で入力してください。_x000a_（例）令和3年4月1日生まれ → 2021/4/1" sqref="E1222:E1255 E1147:E1192 E1141:E1145 E1094:E1139 E1058:E1090 E1052:E1053 E1055:E1056 E1008:E1050 E994 E996:E1006 E890:E985 E888 E882:E883 E829:E833 E790:E827 E770:E788 E215:E294 E9:E20">
      <formula1>1</formula1>
      <formula2>44197</formula2>
    </dataValidation>
    <dataValidation type="list" allowBlank="1" showInputMessage="1" showErrorMessage="1" sqref="B215:B1255 B9:B20">
      <formula1>"医療従事者,高齢者施設の従事者"</formula1>
    </dataValidation>
  </dataValidations>
  <printOptions horizontalCentered="1"/>
  <pageMargins left="0.19685039370078741" right="0.19685039370078741" top="0.74803149606299213" bottom="0.55118110236220474" header="0.39370078740157483" footer="0"/>
  <pageSetup paperSize="9" orientation="landscape" r:id="rId1"/>
  <headerFooter>
    <oddHeader>&amp;L&amp;"Meiryo UI,太字"&amp;12多賀町　新型コロナウイルスワクチン接種推進チーム行(FAX:0749-48-0075）</oddHeader>
    <oddFooter>&amp;R&amp;"Meiryo UI,bold"&amp;14&amp;P/&amp;N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リスト</vt:lpstr>
      <vt:lpstr>リスト!Print_Area</vt:lpstr>
      <vt:lpstr>リスト!Print_Titles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2022-07-21T01:18:12Z</dcterms:modified>
</cp:coreProperties>
</file>